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300所确定缺额" sheetId="1" r:id="rId1"/>
    <sheet name="300所可调院校名录" sheetId="2" r:id="rId2"/>
    <sheet name="广西地区缺额" sheetId="3" r:id="rId3"/>
  </sheets>
  <definedNames>
    <definedName name="_xlnm._FilterDatabase" localSheetId="0" hidden="1">'300所确定缺额'!$A$1:$G$405</definedName>
  </definedNames>
  <calcPr calcId="144525"/>
</workbook>
</file>

<file path=xl/sharedStrings.xml><?xml version="1.0" encoding="utf-8"?>
<sst xmlns="http://schemas.openxmlformats.org/spreadsheetml/2006/main" count="685">
  <si>
    <t>可调剂院校及专业汇总表</t>
  </si>
  <si>
    <t>地区</t>
  </si>
  <si>
    <t>序号</t>
  </si>
  <si>
    <t>院校名称</t>
  </si>
  <si>
    <t>调剂学院</t>
  </si>
  <si>
    <t>调剂专业</t>
  </si>
  <si>
    <t>全日制/非全日制</t>
  </si>
  <si>
    <t>学硕/专硕</t>
  </si>
  <si>
    <t>南京</t>
  </si>
  <si>
    <t>江苏理工学院</t>
  </si>
  <si>
    <t>机械工程学院</t>
  </si>
  <si>
    <t>机械工程</t>
  </si>
  <si>
    <t>化学与环境工程学院</t>
  </si>
  <si>
    <t>环境工程</t>
  </si>
  <si>
    <t>南京邮电大学</t>
  </si>
  <si>
    <t>信息材料与纳米技术研究院</t>
  </si>
  <si>
    <t>化学</t>
  </si>
  <si>
    <t>光学工程</t>
  </si>
  <si>
    <t>材料科学与工程</t>
  </si>
  <si>
    <t>有机电子学</t>
  </si>
  <si>
    <t>生物电子学</t>
  </si>
  <si>
    <t>管理学院</t>
  </si>
  <si>
    <t>工商管理（MBA）</t>
  </si>
  <si>
    <t>马克思主义学院</t>
  </si>
  <si>
    <t>马克思主义理论</t>
  </si>
  <si>
    <t>南京工业大学</t>
  </si>
  <si>
    <t>安全科学与工程学院</t>
  </si>
  <si>
    <t>材料学院</t>
  </si>
  <si>
    <t>电控学院</t>
  </si>
  <si>
    <t>计算机学院</t>
  </si>
  <si>
    <t>化工学院</t>
  </si>
  <si>
    <t>土木学院</t>
  </si>
  <si>
    <t>城建学院</t>
  </si>
  <si>
    <t>交通学院</t>
  </si>
  <si>
    <t>化学与分子工程学院</t>
  </si>
  <si>
    <t>能源学院</t>
  </si>
  <si>
    <t>生工学科群（生工学院、食品学院、药学院）</t>
  </si>
  <si>
    <t>生工</t>
  </si>
  <si>
    <t>食品</t>
  </si>
  <si>
    <t>药</t>
  </si>
  <si>
    <t>数理学院</t>
  </si>
  <si>
    <t>先进材料研究院</t>
  </si>
  <si>
    <t>常州大学</t>
  </si>
  <si>
    <t>全日制</t>
  </si>
  <si>
    <t>学硕</t>
  </si>
  <si>
    <t>材料工程</t>
  </si>
  <si>
    <t>全日制、非全日制</t>
  </si>
  <si>
    <t>专硕</t>
  </si>
  <si>
    <t>环境学院</t>
  </si>
  <si>
    <t>安全科学与工程</t>
  </si>
  <si>
    <t>环境科学与工程</t>
  </si>
  <si>
    <t>石化学院</t>
  </si>
  <si>
    <t>化学工程与技术</t>
  </si>
  <si>
    <t>化学工程</t>
  </si>
  <si>
    <t>机械学院</t>
  </si>
  <si>
    <t>动力工程及工程热物理</t>
  </si>
  <si>
    <t>动力工程</t>
  </si>
  <si>
    <t>信息学院、数理学院</t>
  </si>
  <si>
    <t>计算机科学与技术</t>
  </si>
  <si>
    <t>电子科学与技术</t>
  </si>
  <si>
    <t>石油工程学院</t>
  </si>
  <si>
    <t>石油与天然气工程</t>
  </si>
  <si>
    <t>热能工程</t>
  </si>
  <si>
    <t>石油天然气工程</t>
  </si>
  <si>
    <t>商学院</t>
  </si>
  <si>
    <t>工商管理</t>
  </si>
  <si>
    <t>项目管理</t>
  </si>
  <si>
    <t>制药与生命科学学院</t>
  </si>
  <si>
    <t>生物化工</t>
  </si>
  <si>
    <t>制药工程</t>
  </si>
  <si>
    <t>上海</t>
  </si>
  <si>
    <t>上海电力大学</t>
  </si>
  <si>
    <t>能源与机械工程学院</t>
  </si>
  <si>
    <t>工程热物理</t>
  </si>
  <si>
    <t>动力机械及工程</t>
  </si>
  <si>
    <t>环境与化学工程学院</t>
  </si>
  <si>
    <t>化学工艺</t>
  </si>
  <si>
    <t>应用化学</t>
  </si>
  <si>
    <t>材料化学工程</t>
  </si>
  <si>
    <t>环境化学工程</t>
  </si>
  <si>
    <t>自动化工程学院</t>
  </si>
  <si>
    <t>控制科学与工程</t>
  </si>
  <si>
    <t>电气系统检测与控制</t>
  </si>
  <si>
    <t>控制工程</t>
  </si>
  <si>
    <t>电子与信息工程学院</t>
  </si>
  <si>
    <t>信息与通信工程</t>
  </si>
  <si>
    <t>电工理论与新技术</t>
  </si>
  <si>
    <t>智能电网信息与通信工程</t>
  </si>
  <si>
    <t>经济与管理学院</t>
  </si>
  <si>
    <t>电力工程经济与管理</t>
  </si>
  <si>
    <t>物理学</t>
  </si>
  <si>
    <t>可再生能源科学与工程</t>
  </si>
  <si>
    <t>计算机科学与技术学院</t>
  </si>
  <si>
    <t>电力信息技术</t>
  </si>
  <si>
    <t>计算机技术</t>
  </si>
  <si>
    <t>上海电机学院</t>
  </si>
  <si>
    <t>电气学院</t>
  </si>
  <si>
    <t>电气工程</t>
  </si>
  <si>
    <t>电子信息学院</t>
  </si>
  <si>
    <t>安徽</t>
  </si>
  <si>
    <t>安徽工业大学</t>
  </si>
  <si>
    <t>冶金工程学院</t>
  </si>
  <si>
    <t>冶金工程</t>
  </si>
  <si>
    <t>材料科学与工程学院</t>
  </si>
  <si>
    <t>化学与化工学院</t>
  </si>
  <si>
    <t>计算机科学与技术学院
工程研究所</t>
  </si>
  <si>
    <t>建筑与工程学院</t>
  </si>
  <si>
    <t>学术型各专业</t>
  </si>
  <si>
    <t>能源与环境学院</t>
  </si>
  <si>
    <t>热能与动力工程</t>
  </si>
  <si>
    <t>数理科学与工程学院</t>
  </si>
  <si>
    <t>应用数学</t>
  </si>
  <si>
    <t>管理科学与工程学院</t>
  </si>
  <si>
    <t>管理科学与工程</t>
  </si>
  <si>
    <t>物流工程</t>
  </si>
  <si>
    <t>工业工程</t>
  </si>
  <si>
    <t>会计学</t>
  </si>
  <si>
    <t>应用经济学</t>
  </si>
  <si>
    <t>安徽理工大学</t>
  </si>
  <si>
    <t>地球与环境学院</t>
  </si>
  <si>
    <t>地质资源与地质工程</t>
  </si>
  <si>
    <t>环境科学</t>
  </si>
  <si>
    <t>地质工程</t>
  </si>
  <si>
    <t>能源与安全学院</t>
  </si>
  <si>
    <t>采矿工程、交通工程、地下工程</t>
  </si>
  <si>
    <t>矿业工程</t>
  </si>
  <si>
    <t>安全工程</t>
  </si>
  <si>
    <t>机械工程（学术型）</t>
  </si>
  <si>
    <t>仪器仪表工程</t>
  </si>
  <si>
    <t>材料工程等</t>
  </si>
  <si>
    <t>化学工程学院</t>
  </si>
  <si>
    <t>化学工程等</t>
  </si>
  <si>
    <t>力学与光电物理学院</t>
  </si>
  <si>
    <t>光电系统与控制</t>
  </si>
  <si>
    <t>数学与大数据学院</t>
  </si>
  <si>
    <t>信息安全工程</t>
  </si>
  <si>
    <t>管理科学与工程、金融等</t>
  </si>
  <si>
    <t>安徽财经大学</t>
  </si>
  <si>
    <t>经济学院</t>
  </si>
  <si>
    <t>理论经济学（政治经济学、经济思想史、西方经济学、人口资源与环境经济学）</t>
  </si>
  <si>
    <t>国民经济学</t>
  </si>
  <si>
    <t>区域经济学</t>
  </si>
  <si>
    <t>金融学院</t>
  </si>
  <si>
    <t>投资经济学</t>
  </si>
  <si>
    <t>金融</t>
  </si>
  <si>
    <t>保险</t>
  </si>
  <si>
    <t>国际经济贸易学院</t>
  </si>
  <si>
    <t>理论经济学（世界经济）</t>
  </si>
  <si>
    <t>产业经济学</t>
  </si>
  <si>
    <t>国际贸易学</t>
  </si>
  <si>
    <t>国际商务</t>
  </si>
  <si>
    <t>工商管理学院</t>
  </si>
  <si>
    <t>企业管理</t>
  </si>
  <si>
    <t>旅游管理</t>
  </si>
  <si>
    <t>技术经济及管理</t>
  </si>
  <si>
    <t>市场营销</t>
  </si>
  <si>
    <t>物流管理与电子商务</t>
  </si>
  <si>
    <t>会计学院</t>
  </si>
  <si>
    <t>财政与公共管理学院</t>
  </si>
  <si>
    <t>财政学</t>
  </si>
  <si>
    <t>劳动经济学</t>
  </si>
  <si>
    <t>税务</t>
  </si>
  <si>
    <t>统计与应用数学学院</t>
  </si>
  <si>
    <t>统计学</t>
  </si>
  <si>
    <t>数量经济学</t>
  </si>
  <si>
    <t>应用统计</t>
  </si>
  <si>
    <t>文学院</t>
  </si>
  <si>
    <t>新闻与传播</t>
  </si>
  <si>
    <t>艺术学院</t>
  </si>
  <si>
    <t>广播电视</t>
  </si>
  <si>
    <t>美术</t>
  </si>
  <si>
    <t>艺术设计</t>
  </si>
  <si>
    <t>徐州</t>
  </si>
  <si>
    <t>徐州医科大学</t>
  </si>
  <si>
    <t>基础医学院</t>
  </si>
  <si>
    <t>生物学</t>
  </si>
  <si>
    <t>基础医学</t>
  </si>
  <si>
    <t>药学院</t>
  </si>
  <si>
    <t>药学</t>
  </si>
  <si>
    <t>淮海工学院</t>
  </si>
  <si>
    <t>海洋科学</t>
  </si>
  <si>
    <t>海洋微生物</t>
  </si>
  <si>
    <t>物理海洋</t>
  </si>
  <si>
    <t>海洋地质</t>
  </si>
  <si>
    <t>农业硕士</t>
  </si>
  <si>
    <t>食品加工与安全</t>
  </si>
  <si>
    <t>渔业</t>
  </si>
  <si>
    <t>海洋化学</t>
  </si>
  <si>
    <t>材料与化学工程</t>
  </si>
  <si>
    <t>测绘工程</t>
  </si>
  <si>
    <t>武汉</t>
  </si>
  <si>
    <t>湖北工业大学</t>
  </si>
  <si>
    <t>材料与化学工程学院</t>
  </si>
  <si>
    <t>生物工程与食品学院</t>
  </si>
  <si>
    <t>轻工技术与工程</t>
  </si>
  <si>
    <t>生物工程</t>
  </si>
  <si>
    <t>食品科学与工程</t>
  </si>
  <si>
    <t>食品工程</t>
  </si>
  <si>
    <t>食品科学</t>
  </si>
  <si>
    <t>计算技术</t>
  </si>
  <si>
    <t>外国语学院</t>
  </si>
  <si>
    <t>外国语言文学</t>
  </si>
  <si>
    <t>汉语国际教育</t>
  </si>
  <si>
    <t>职业技术师范学院</t>
  </si>
  <si>
    <t>职业技术教育学</t>
  </si>
  <si>
    <t>教育</t>
  </si>
  <si>
    <t>湖北汽车工业学院</t>
  </si>
  <si>
    <t>机械制造及其自动化</t>
  </si>
  <si>
    <t>机械电子工程</t>
  </si>
  <si>
    <t>机械设计及理论</t>
  </si>
  <si>
    <t>车辆工程</t>
  </si>
  <si>
    <t>学硕、专硕</t>
  </si>
  <si>
    <t>电气与信息工程学院</t>
  </si>
  <si>
    <t>电子与通信工程</t>
  </si>
  <si>
    <t>汽车工程学院</t>
  </si>
  <si>
    <t>经济管理学院</t>
  </si>
  <si>
    <t>工程管理</t>
  </si>
  <si>
    <t>理学院</t>
  </si>
  <si>
    <t>材料物理与化学</t>
  </si>
  <si>
    <t>汽车工程师学院</t>
  </si>
  <si>
    <t>江汉大学</t>
  </si>
  <si>
    <t>机电与建筑工程学院</t>
  </si>
  <si>
    <t>物理与信息工程学院</t>
  </si>
  <si>
    <t>江汉大学湖北省化学研究院</t>
  </si>
  <si>
    <t>武汉生物医学研究院</t>
  </si>
  <si>
    <t>交叉学科研究院</t>
  </si>
  <si>
    <t>数学与计算机科学学院</t>
  </si>
  <si>
    <t>武汉轻工大学</t>
  </si>
  <si>
    <t>食品科学与工程学院</t>
  </si>
  <si>
    <t>生物与制药工程学院</t>
  </si>
  <si>
    <t>资源利用与植物保护</t>
  </si>
  <si>
    <t>动物科学与营养工程学院</t>
  </si>
  <si>
    <t>畜牧学</t>
  </si>
  <si>
    <t>畜牧</t>
  </si>
  <si>
    <t>电气与电子工程学院</t>
  </si>
  <si>
    <t>农业工程与信息技术</t>
  </si>
  <si>
    <t>数学与计算机学院</t>
  </si>
  <si>
    <t>土木工程与建筑学院</t>
  </si>
  <si>
    <t>土木工程</t>
  </si>
  <si>
    <t>湖北医药学院</t>
  </si>
  <si>
    <t>护理学院</t>
  </si>
  <si>
    <t>护理</t>
  </si>
  <si>
    <t>公共卫生与管理学院</t>
  </si>
  <si>
    <t>公共卫生</t>
  </si>
  <si>
    <t>口腔医学院</t>
  </si>
  <si>
    <t>口腔医学</t>
  </si>
  <si>
    <t>生物医学工程学院</t>
  </si>
  <si>
    <t>医学技术</t>
  </si>
  <si>
    <t>湖北文理学院</t>
  </si>
  <si>
    <t>政法学院</t>
  </si>
  <si>
    <t>社会工作</t>
  </si>
  <si>
    <t>文学与传媒学院</t>
  </si>
  <si>
    <t>机械工程（制造装备集成及控制、数字化设计与制造方向）</t>
  </si>
  <si>
    <t>汽车与交通工程学院</t>
  </si>
  <si>
    <t>机械工程（新能源汽车动力系统测控方向）</t>
  </si>
  <si>
    <t>食品科学技术学院·化学工程学院</t>
  </si>
  <si>
    <t>机械工程（新能源材料研究与开发方向）</t>
  </si>
  <si>
    <t>沈阳</t>
  </si>
  <si>
    <t>沈阳化工大学</t>
  </si>
  <si>
    <t xml:space="preserve">化学工程
</t>
  </si>
  <si>
    <t>应用化学学院</t>
  </si>
  <si>
    <t>能源与动力工程学院</t>
  </si>
  <si>
    <t>信息工程学院</t>
  </si>
  <si>
    <t>环境与安全工程学院</t>
  </si>
  <si>
    <t>外语系</t>
  </si>
  <si>
    <t>金融学</t>
  </si>
  <si>
    <t>沈阳工业大学</t>
  </si>
  <si>
    <t>电气工程学院</t>
  </si>
  <si>
    <t>生物医学工程</t>
  </si>
  <si>
    <t>信息科学与工程学院</t>
  </si>
  <si>
    <t>仪器科学与技术</t>
  </si>
  <si>
    <t>软件学院</t>
  </si>
  <si>
    <t>软件工程</t>
  </si>
  <si>
    <t>建筑与土木工程学院</t>
  </si>
  <si>
    <t>建筑与土木工程</t>
  </si>
  <si>
    <t>石油化工学院</t>
  </si>
  <si>
    <t>新材料合成与应用技术</t>
  </si>
  <si>
    <t>数学</t>
  </si>
  <si>
    <t>工业催化</t>
  </si>
  <si>
    <t>技术经济与管理</t>
  </si>
  <si>
    <t>文法学院</t>
  </si>
  <si>
    <t>法学</t>
  </si>
  <si>
    <t>MBA教育中心</t>
  </si>
  <si>
    <t>MEM教育中心</t>
  </si>
  <si>
    <t>化工过程自动化学院</t>
  </si>
  <si>
    <t>过程检测技术与仪器</t>
  </si>
  <si>
    <t>化工装备学院</t>
  </si>
  <si>
    <t>流体机械及工程</t>
  </si>
  <si>
    <t>沈阳体育学院</t>
  </si>
  <si>
    <t>体育教学</t>
  </si>
  <si>
    <t>运动训练</t>
  </si>
  <si>
    <t>社会体育。。</t>
  </si>
  <si>
    <t>沈阳师范大学</t>
  </si>
  <si>
    <t>粮食学院</t>
  </si>
  <si>
    <t>化学化工学院</t>
  </si>
  <si>
    <t>无机化学</t>
  </si>
  <si>
    <t>分析化学</t>
  </si>
  <si>
    <t>有机化学</t>
  </si>
  <si>
    <t>物理化学</t>
  </si>
  <si>
    <t>旅游管理学院</t>
  </si>
  <si>
    <t>MTA旅游管理硕士</t>
  </si>
  <si>
    <t>课程与教学论</t>
  </si>
  <si>
    <t>河北</t>
  </si>
  <si>
    <t>河北金融学院</t>
  </si>
  <si>
    <t>研究生部</t>
  </si>
  <si>
    <t>金融专业</t>
  </si>
  <si>
    <t>河北科技师范学院</t>
  </si>
  <si>
    <t>园艺科技学院</t>
  </si>
  <si>
    <t>果树学</t>
  </si>
  <si>
    <t>蔬菜学</t>
  </si>
  <si>
    <t>观赏园艺学</t>
  </si>
  <si>
    <t>农艺与种业—园艺</t>
  </si>
  <si>
    <t>农学与生物科技学院</t>
  </si>
  <si>
    <t>植物学</t>
  </si>
  <si>
    <t>遗传学</t>
  </si>
  <si>
    <t>微生物学</t>
  </si>
  <si>
    <t>农艺与种业—作物</t>
  </si>
  <si>
    <t>职业教育研究院</t>
  </si>
  <si>
    <t>职业技术教育—财经商贸</t>
  </si>
  <si>
    <t>动物科技学院</t>
  </si>
  <si>
    <t>动物遗传育种与繁殖</t>
  </si>
  <si>
    <t>动物营养与饲料科学</t>
  </si>
  <si>
    <t>特种经济动物饲养</t>
  </si>
  <si>
    <t>兽医</t>
  </si>
  <si>
    <t>食品科技学院/葡萄酒学院</t>
  </si>
  <si>
    <t>农产品加工及贮藏工程</t>
  </si>
  <si>
    <t>食品安全</t>
  </si>
  <si>
    <t>济南</t>
  </si>
  <si>
    <t>山东财经大学</t>
  </si>
  <si>
    <t>政治经济学</t>
  </si>
  <si>
    <t>西方经济学</t>
  </si>
  <si>
    <t>经济史（思想）</t>
  </si>
  <si>
    <t>财政学院</t>
  </si>
  <si>
    <t>税务硕士</t>
  </si>
  <si>
    <t>保险学院</t>
  </si>
  <si>
    <t>保险硕士</t>
  </si>
  <si>
    <t>国贸学院</t>
  </si>
  <si>
    <t>国际贸易</t>
  </si>
  <si>
    <t>国际商务硕士</t>
  </si>
  <si>
    <t>管科</t>
  </si>
  <si>
    <t>计算机</t>
  </si>
  <si>
    <t>计算机应用技术</t>
  </si>
  <si>
    <t>外国语</t>
  </si>
  <si>
    <t>山东师范大学</t>
  </si>
  <si>
    <t>山东中医药大学</t>
  </si>
  <si>
    <t>理工学院生物医学工程</t>
  </si>
  <si>
    <t>健康学院</t>
  </si>
  <si>
    <t>基础心理学</t>
  </si>
  <si>
    <t>应用心理学</t>
  </si>
  <si>
    <t>马克思主义中国化研究</t>
  </si>
  <si>
    <t>第二临床医学院</t>
  </si>
  <si>
    <t>烟台大学</t>
  </si>
  <si>
    <t>法学院</t>
  </si>
  <si>
    <t>法律（非法学）</t>
  </si>
  <si>
    <t>中国少数民族史（民族学）</t>
  </si>
  <si>
    <t>人文学院</t>
  </si>
  <si>
    <t>数学与信息科学学院</t>
  </si>
  <si>
    <t>山东工商学院</t>
  </si>
  <si>
    <t>公共管理</t>
  </si>
  <si>
    <t>齐鲁工业大学</t>
  </si>
  <si>
    <t>高分子材料</t>
  </si>
  <si>
    <t>环境科学与工程学院</t>
  </si>
  <si>
    <t>环境化学</t>
  </si>
  <si>
    <t>生物基材料与绿色造纸国家重点实验室</t>
  </si>
  <si>
    <t>化学与制药工程学院</t>
  </si>
  <si>
    <t>轻工科学与工程学院</t>
  </si>
  <si>
    <t>皮革化学与工程</t>
  </si>
  <si>
    <t>印刷与包装工程</t>
  </si>
  <si>
    <t>数学与统计学院</t>
  </si>
  <si>
    <t>山东省科学院海洋仪器仪表研究所</t>
  </si>
  <si>
    <t>山东省科学院激光研究所</t>
  </si>
  <si>
    <t>山东省计算中心</t>
  </si>
  <si>
    <t>山东省科学院能源研究所</t>
  </si>
  <si>
    <t>山东省科技发展战略研究所</t>
  </si>
  <si>
    <t>山东省科学院自动化研究所</t>
  </si>
  <si>
    <t>山东省分析测试中心</t>
  </si>
  <si>
    <t>生态研究所</t>
  </si>
  <si>
    <t>生物所</t>
  </si>
  <si>
    <t>新材料研究所</t>
  </si>
  <si>
    <t>编号</t>
  </si>
  <si>
    <t>学校</t>
  </si>
  <si>
    <r>
      <rPr>
        <sz val="11"/>
        <rFont val="宋体"/>
        <charset val="134"/>
      </rPr>
      <t xml:space="preserve">【注】
1对应复试调剂VIP特训C班价格
2对应复试调剂VIP特训B班价格
3对应复试调剂VIP特训A班价格
</t>
    </r>
    <r>
      <rPr>
        <sz val="11"/>
        <color rgb="FFFF0000"/>
        <rFont val="宋体"/>
        <charset val="134"/>
        <scheme val="minor"/>
      </rPr>
      <t xml:space="preserve">S院校的价格待定，需要单独询价
</t>
    </r>
    <r>
      <rPr>
        <b/>
        <sz val="11"/>
        <color rgb="FFFF0000"/>
        <rFont val="宋体"/>
        <charset val="134"/>
        <scheme val="minor"/>
      </rPr>
      <t>黄色底为211大学</t>
    </r>
  </si>
  <si>
    <t>类别</t>
  </si>
  <si>
    <t>单位名称</t>
  </si>
  <si>
    <t>省份</t>
  </si>
  <si>
    <t>省 份</t>
  </si>
  <si>
    <t>安徽大学</t>
  </si>
  <si>
    <t>安徽省</t>
  </si>
  <si>
    <t>南京中医药大学</t>
  </si>
  <si>
    <t>江苏省</t>
  </si>
  <si>
    <t>浙江财经大学</t>
  </si>
  <si>
    <t>浙江省</t>
  </si>
  <si>
    <t>连云港</t>
  </si>
  <si>
    <t>燕山大学</t>
  </si>
  <si>
    <t>河北省</t>
  </si>
  <si>
    <t>江苏师范大学</t>
  </si>
  <si>
    <t>宁波大学</t>
  </si>
  <si>
    <t>郑州大学</t>
  </si>
  <si>
    <t>河南省</t>
  </si>
  <si>
    <t>南京财经大学</t>
  </si>
  <si>
    <t>浙江传媒学院</t>
  </si>
  <si>
    <t>湖北大学</t>
  </si>
  <si>
    <t>湖北省</t>
  </si>
  <si>
    <t>南京体育学院</t>
  </si>
  <si>
    <t>蚌埠医学院</t>
  </si>
  <si>
    <t>苏州大学</t>
  </si>
  <si>
    <t>南京艺术学院</t>
  </si>
  <si>
    <t>皖南医学院</t>
  </si>
  <si>
    <t>石家庄</t>
  </si>
  <si>
    <t>南京师范大学</t>
  </si>
  <si>
    <t>扬州大学</t>
  </si>
  <si>
    <t>安庆师范大学</t>
  </si>
  <si>
    <t>南京审计大学</t>
  </si>
  <si>
    <t>华东交通大学</t>
  </si>
  <si>
    <t>江西省</t>
  </si>
  <si>
    <t>淮北师范大学</t>
  </si>
  <si>
    <t>东华理工大学</t>
  </si>
  <si>
    <t>江西理工大学</t>
  </si>
  <si>
    <t>安徽科技学院</t>
  </si>
  <si>
    <t>南昌航空大学</t>
  </si>
  <si>
    <t>景德镇陶瓷大学</t>
  </si>
  <si>
    <t>合肥学院</t>
  </si>
  <si>
    <t>上海电力学院</t>
  </si>
  <si>
    <t>南昌大学</t>
  </si>
  <si>
    <t>江西农业大学</t>
  </si>
  <si>
    <t>合肥师范学院</t>
  </si>
  <si>
    <t>辽宁大学</t>
  </si>
  <si>
    <t>辽宁省</t>
  </si>
  <si>
    <t>江西中医药大学</t>
  </si>
  <si>
    <t>阜阳师范学院</t>
  </si>
  <si>
    <t>大连工业大学</t>
  </si>
  <si>
    <t>江西师范大学</t>
  </si>
  <si>
    <t>承德医学院</t>
  </si>
  <si>
    <t>S</t>
  </si>
  <si>
    <t>中国医科大学</t>
  </si>
  <si>
    <t>赣南师范大学</t>
  </si>
  <si>
    <t>石家庄铁道大学</t>
  </si>
  <si>
    <t>大连外国语大学</t>
  </si>
  <si>
    <t>江西财经大学</t>
  </si>
  <si>
    <t>山东</t>
  </si>
  <si>
    <t>东北财经大学</t>
  </si>
  <si>
    <t>江西科技师范大学</t>
  </si>
  <si>
    <t>华东政法大学</t>
  </si>
  <si>
    <t>上海市</t>
  </si>
  <si>
    <t>北华航天工业学院</t>
  </si>
  <si>
    <t>上海戏剧学院</t>
  </si>
  <si>
    <t>沈阳航空航天大学</t>
  </si>
  <si>
    <t>河北传媒学院</t>
  </si>
  <si>
    <t>上海工程技术大学</t>
  </si>
  <si>
    <t>沈阳理工大学</t>
  </si>
  <si>
    <t>河北建筑工程学院</t>
  </si>
  <si>
    <t>上海大学</t>
  </si>
  <si>
    <t>辽宁科技大学</t>
  </si>
  <si>
    <t>河北中医学院</t>
  </si>
  <si>
    <t>杭州电子科技大学</t>
  </si>
  <si>
    <t>辽宁工程技术大学</t>
  </si>
  <si>
    <t>郑州轻工业学院</t>
  </si>
  <si>
    <t>江苏常州</t>
  </si>
  <si>
    <t>辽宁石油化工大学</t>
  </si>
  <si>
    <t>中原工学院</t>
  </si>
  <si>
    <t>河南科技学院</t>
  </si>
  <si>
    <t>湖北十堰</t>
  </si>
  <si>
    <t>安徽工程大学</t>
  </si>
  <si>
    <t>大连交通大学</t>
  </si>
  <si>
    <t>新乡医学院</t>
  </si>
  <si>
    <t>江苏大学</t>
  </si>
  <si>
    <t>镇江</t>
  </si>
  <si>
    <t>安徽农业大学</t>
  </si>
  <si>
    <t>沈阳建筑大学</t>
  </si>
  <si>
    <t>安阳师范学院</t>
  </si>
  <si>
    <t>安徽医科大学</t>
  </si>
  <si>
    <t>辽宁工业大学</t>
  </si>
  <si>
    <t>南阳师范学院</t>
  </si>
  <si>
    <t>南京航空航天大学</t>
  </si>
  <si>
    <t>安徽中医药大学</t>
  </si>
  <si>
    <t>沈阳农业大学</t>
  </si>
  <si>
    <t>洛阳师范学院</t>
  </si>
  <si>
    <t>苏州</t>
  </si>
  <si>
    <t>安徽师范大学</t>
  </si>
  <si>
    <t>大连海洋大学</t>
  </si>
  <si>
    <t>郑州航空工业管理学院</t>
  </si>
  <si>
    <t>湖北襄阳</t>
  </si>
  <si>
    <t>锦州医科大学</t>
  </si>
  <si>
    <t>三峡大学</t>
  </si>
  <si>
    <t>安徽建筑大学</t>
  </si>
  <si>
    <t>大连医科大学</t>
  </si>
  <si>
    <t>湖北省社会科学院</t>
  </si>
  <si>
    <t>河北大学</t>
  </si>
  <si>
    <t>辽宁中医药大学</t>
  </si>
  <si>
    <t>河北工程大学</t>
  </si>
  <si>
    <t>沈阳药科大学</t>
  </si>
  <si>
    <t>黄冈师范学院</t>
  </si>
  <si>
    <t>河北地质大学</t>
  </si>
  <si>
    <t>辽宁师范大学</t>
  </si>
  <si>
    <t>湖北科技学院</t>
  </si>
  <si>
    <t>河北工业大学</t>
  </si>
  <si>
    <t>湖北经济学院</t>
  </si>
  <si>
    <t>华北理工大学</t>
  </si>
  <si>
    <t>渤海大学</t>
  </si>
  <si>
    <t>河北科技大学</t>
  </si>
  <si>
    <t>沈阳大学</t>
  </si>
  <si>
    <t>河北农业大学</t>
  </si>
  <si>
    <t>大连大学</t>
  </si>
  <si>
    <t>湘潭大学</t>
  </si>
  <si>
    <t>湖南省</t>
  </si>
  <si>
    <t>河北医科大学</t>
  </si>
  <si>
    <t>山东科技大学</t>
  </si>
  <si>
    <t>山东省</t>
  </si>
  <si>
    <t>吉首大学</t>
  </si>
  <si>
    <t>河北北方学院</t>
  </si>
  <si>
    <t>青岛科技大学</t>
  </si>
  <si>
    <t>邵阳学院</t>
  </si>
  <si>
    <t>河北师范大学</t>
  </si>
  <si>
    <t>济南大学</t>
  </si>
  <si>
    <t>湖南工程学院</t>
  </si>
  <si>
    <t>华北水利水电大学</t>
  </si>
  <si>
    <t>山东建筑大学</t>
  </si>
  <si>
    <t>湖南商学院</t>
  </si>
  <si>
    <t>河南理工大学</t>
  </si>
  <si>
    <t>江苏科技大学</t>
  </si>
  <si>
    <t>河南工业大学</t>
  </si>
  <si>
    <t>山东理工大学</t>
  </si>
  <si>
    <t>河南科技大学</t>
  </si>
  <si>
    <t>山东农业大学</t>
  </si>
  <si>
    <t>河南农业大学</t>
  </si>
  <si>
    <t>青岛农业大学</t>
  </si>
  <si>
    <t>苏州科技大学</t>
  </si>
  <si>
    <t>河南中医药大学</t>
  </si>
  <si>
    <t>淮阴工学院</t>
  </si>
  <si>
    <t>河南大学</t>
  </si>
  <si>
    <t>曲阜师范大学</t>
  </si>
  <si>
    <t>南京工程学院</t>
  </si>
  <si>
    <t>河南师范大学</t>
  </si>
  <si>
    <t>聊城大学</t>
  </si>
  <si>
    <t>信阳师范学院</t>
  </si>
  <si>
    <t>鲁东大学</t>
  </si>
  <si>
    <t>河南财经政法大学</t>
  </si>
  <si>
    <t>宜春学院</t>
  </si>
  <si>
    <t>武汉科技大学</t>
  </si>
  <si>
    <t>井冈山大学</t>
  </si>
  <si>
    <t>长江大学</t>
  </si>
  <si>
    <t>青岛大学</t>
  </si>
  <si>
    <t>南昌工程学院</t>
  </si>
  <si>
    <t>武汉工程大学</t>
  </si>
  <si>
    <t>上海理工大学</t>
  </si>
  <si>
    <t>赣南医学院</t>
  </si>
  <si>
    <t>武汉纺织大学</t>
  </si>
  <si>
    <t>上海海事大学</t>
  </si>
  <si>
    <t>上海海洋大学</t>
  </si>
  <si>
    <t>沈阳音乐学院</t>
  </si>
  <si>
    <t>上海中医药大学</t>
  </si>
  <si>
    <t>鞍山师范学院</t>
  </si>
  <si>
    <t>湖北中医药大学</t>
  </si>
  <si>
    <t>上海师范大学</t>
  </si>
  <si>
    <t>沈阳工程学院</t>
  </si>
  <si>
    <t>湖北师范大学</t>
  </si>
  <si>
    <t>上海对外经贸大学</t>
  </si>
  <si>
    <t>沈阳医学院</t>
  </si>
  <si>
    <t>湖北民族学院</t>
  </si>
  <si>
    <t>上海音乐学院</t>
  </si>
  <si>
    <t>潍坊医学院</t>
  </si>
  <si>
    <t>湖北美术学院</t>
  </si>
  <si>
    <t>上海应用技术大学</t>
  </si>
  <si>
    <t>泰山医学院</t>
  </si>
  <si>
    <t>武汉音乐学院</t>
  </si>
  <si>
    <t>上海政法学院</t>
  </si>
  <si>
    <t>滨州医学院</t>
  </si>
  <si>
    <t>湖南科技大学</t>
  </si>
  <si>
    <t>长沙理工大学</t>
  </si>
  <si>
    <t>上海第二工业大学</t>
  </si>
  <si>
    <t>山东体育学院</t>
  </si>
  <si>
    <t>湖南农业大学</t>
  </si>
  <si>
    <t>上海科技大学</t>
  </si>
  <si>
    <t>山东艺术学院</t>
  </si>
  <si>
    <t>中南林业科技大学</t>
  </si>
  <si>
    <t>浙江工业大学</t>
  </si>
  <si>
    <t>山东工艺美术学院</t>
  </si>
  <si>
    <t>南华大学</t>
  </si>
  <si>
    <t>浙江理工大学</t>
  </si>
  <si>
    <t>济宁医学院</t>
  </si>
  <si>
    <t>湖南中医药大学</t>
  </si>
  <si>
    <t>浙江海洋大学</t>
  </si>
  <si>
    <t>山东交通学院</t>
  </si>
  <si>
    <t>湖南师范大学</t>
  </si>
  <si>
    <t>浙江农林大学</t>
  </si>
  <si>
    <t>山东政法学院</t>
  </si>
  <si>
    <t>湖南工业大学</t>
  </si>
  <si>
    <t>温州医科大学</t>
  </si>
  <si>
    <t>浙江中医药大学</t>
  </si>
  <si>
    <t>浙江师范大学</t>
  </si>
  <si>
    <t>湖州师范学院</t>
  </si>
  <si>
    <t>南京林业大学</t>
  </si>
  <si>
    <t>杭州师范大学</t>
  </si>
  <si>
    <t>浙江万里学院</t>
  </si>
  <si>
    <t>温州大学</t>
  </si>
  <si>
    <t>绍兴文理学院</t>
  </si>
  <si>
    <t>南京信息工程大学</t>
  </si>
  <si>
    <t>浙江工商大学</t>
  </si>
  <si>
    <t>浙江科技学院</t>
  </si>
  <si>
    <t>南通大学</t>
  </si>
  <si>
    <t>中国美术学院</t>
  </si>
  <si>
    <t>浙江音乐学院</t>
  </si>
  <si>
    <t>南京医科大学</t>
  </si>
  <si>
    <t>中国计量大学</t>
  </si>
  <si>
    <t>广西大学</t>
  </si>
  <si>
    <t>广西师范大学</t>
  </si>
  <si>
    <t>桂林电子科技大学</t>
  </si>
  <si>
    <t>桂林理工大学</t>
  </si>
  <si>
    <t>广西财经</t>
  </si>
  <si>
    <t>广西科技大学</t>
  </si>
  <si>
    <t>广西民族大学</t>
  </si>
  <si>
    <t>广西艺术学院</t>
  </si>
  <si>
    <t>北部湾大学</t>
  </si>
  <si>
    <t>广西中医药大学</t>
  </si>
  <si>
    <t>桂林医学院</t>
  </si>
  <si>
    <t>历史学</t>
  </si>
  <si>
    <t>机械工程（专硕)</t>
  </si>
  <si>
    <t>地质学</t>
  </si>
  <si>
    <t>只有会计和会计学有硕士点，金融没有硕士点</t>
  </si>
  <si>
    <t>资产评估（一本&amp;二本）</t>
  </si>
  <si>
    <t>马克思主义哲学</t>
  </si>
  <si>
    <t>现当代艺术</t>
  </si>
  <si>
    <t>农业管理</t>
  </si>
  <si>
    <t>没名额</t>
  </si>
  <si>
    <t>名额暂时留给本校学生</t>
  </si>
  <si>
    <t>机械</t>
  </si>
  <si>
    <t>电子科学与技术（专硕)</t>
  </si>
  <si>
    <t>与业发展</t>
  </si>
  <si>
    <t>麻醉（专硕）</t>
  </si>
  <si>
    <t>管理学</t>
  </si>
  <si>
    <t>法硕非法学</t>
  </si>
  <si>
    <t>信息与通信工程（专硕)</t>
  </si>
  <si>
    <t>船舶与海洋工程</t>
  </si>
  <si>
    <t>临床</t>
  </si>
  <si>
    <t>行政管理（已满额）</t>
  </si>
  <si>
    <t>翻译硕士</t>
  </si>
  <si>
    <t>集成电路工程（专硕)</t>
  </si>
  <si>
    <t>材料工程（专业硕士)</t>
  </si>
  <si>
    <t>法学、法硕非法学</t>
  </si>
  <si>
    <t>MBA</t>
  </si>
  <si>
    <t>计算机科学与技术（专硕)</t>
  </si>
  <si>
    <t>社会工作（专硕)</t>
  </si>
  <si>
    <t>软件工程（专硕)</t>
  </si>
  <si>
    <t>金融专硕</t>
  </si>
  <si>
    <t>城乡规划</t>
  </si>
  <si>
    <t>社会保障</t>
  </si>
  <si>
    <t>教育学专业大类</t>
  </si>
  <si>
    <t>现代技术教育</t>
  </si>
  <si>
    <t>仪器科学与技术材料科学与工程</t>
  </si>
  <si>
    <t>教育管理</t>
  </si>
  <si>
    <t>法硕</t>
  </si>
  <si>
    <t>计算机技术（专硕)</t>
  </si>
  <si>
    <t>学前教育</t>
  </si>
  <si>
    <t>应用心理</t>
  </si>
  <si>
    <t>交通运输工程</t>
  </si>
  <si>
    <t>测绘科学与技术</t>
  </si>
  <si>
    <t>教育经济与管理</t>
  </si>
  <si>
    <t>学科教学（语文)</t>
  </si>
  <si>
    <t>汉语国际教育硕士</t>
  </si>
  <si>
    <t>出版（专硕)</t>
  </si>
  <si>
    <t>中国语言文学</t>
  </si>
  <si>
    <t>学科教学（英语)</t>
  </si>
  <si>
    <t>学科教学（历史)</t>
  </si>
  <si>
    <t>中国史</t>
  </si>
  <si>
    <t>体育学</t>
  </si>
  <si>
    <t>体育教育</t>
  </si>
  <si>
    <t>应用统计（专硕)</t>
  </si>
  <si>
    <t>学科教学（数学)</t>
  </si>
  <si>
    <t>学科教学（物理)</t>
  </si>
  <si>
    <t>化学工程与技术（专硕)</t>
  </si>
  <si>
    <t>制药工程（专硕)</t>
  </si>
  <si>
    <t>学科教学（生物)</t>
  </si>
  <si>
    <t>美术学</t>
  </si>
  <si>
    <t>美术（专硕)</t>
  </si>
  <si>
    <t>学科教学（地理)</t>
  </si>
  <si>
    <t>音乐与舞蹈学</t>
  </si>
  <si>
    <t>音乐（专硕)</t>
  </si>
  <si>
    <t>电子与通信工程（专硕)</t>
  </si>
  <si>
    <t>哲学</t>
  </si>
  <si>
    <t>学科教学（思政)</t>
  </si>
  <si>
    <t>职业技术教育（专硕)</t>
  </si>
  <si>
    <t>广播电视编导</t>
  </si>
  <si>
    <t>舞蹈编导</t>
  </si>
  <si>
    <t>会计</t>
  </si>
  <si>
    <t>公共管理（专硕&amp;学硕）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</si>
</sst>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B050"/>
      <name val="宋体"/>
      <charset val="134"/>
    </font>
    <font>
      <sz val="11"/>
      <name val="微软雅黑"/>
      <charset val="134"/>
    </font>
    <font>
      <b/>
      <sz val="10"/>
      <color rgb="FF000000"/>
      <name val="微软雅黑 Light"/>
      <charset val="134"/>
    </font>
    <font>
      <sz val="10"/>
      <color rgb="FF000000"/>
      <name val="微软雅黑 Light"/>
      <charset val="134"/>
    </font>
    <font>
      <sz val="10"/>
      <name val="微软雅黑 Light"/>
      <charset val="134"/>
    </font>
    <font>
      <sz val="11"/>
      <color rgb="FF000000"/>
      <name val="微软雅黑"/>
      <charset val="134"/>
    </font>
    <font>
      <sz val="12"/>
      <color rgb="FF000000"/>
      <name val="等线"/>
      <charset val="134"/>
    </font>
    <font>
      <b/>
      <sz val="11"/>
      <color rgb="FF000000"/>
      <name val="微软雅黑"/>
      <charset val="134"/>
    </font>
    <font>
      <b/>
      <sz val="20"/>
      <color rgb="FF000000"/>
      <name val="微软雅黑"/>
      <charset val="134"/>
    </font>
    <font>
      <sz val="11"/>
      <color theme="1"/>
      <name val="微软雅黑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8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7" borderId="14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31" fillId="15" borderId="18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/>
    <xf numFmtId="0" fontId="3" fillId="0" borderId="1" xfId="0" applyFont="1" applyBorder="1" applyAlignment="1"/>
    <xf numFmtId="0" fontId="0" fillId="0" borderId="1" xfId="0" applyBorder="1" applyAlignment="1"/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3" borderId="1" xfId="0" applyFill="1" applyBorder="1" applyAlignment="1"/>
    <xf numFmtId="0" fontId="4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Border="1" applyAlignment="1"/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wrapText="1"/>
    </xf>
    <xf numFmtId="0" fontId="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numFmt numFmtId="49" formatCode="@"/>
    </dxf>
    <dxf>
      <fill>
        <patternFill patternType="solid"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5"/>
  <sheetViews>
    <sheetView tabSelected="1" zoomScale="90" zoomScaleNormal="90" workbookViewId="0">
      <pane ySplit="2" topLeftCell="A411" activePane="bottomLeft" state="frozen"/>
      <selection/>
      <selection pane="bottomLeft" activeCell="E10" sqref="E10"/>
    </sheetView>
  </sheetViews>
  <sheetFormatPr defaultColWidth="9" defaultRowHeight="16.5" outlineLevelCol="6"/>
  <cols>
    <col min="1" max="1" width="11.875" style="35" customWidth="1"/>
    <col min="2" max="2" width="11.875" style="36" customWidth="1"/>
    <col min="3" max="3" width="13" style="36" customWidth="1"/>
    <col min="4" max="4" width="21.625" style="36" customWidth="1"/>
    <col min="5" max="5" width="33.625" style="36" customWidth="1"/>
    <col min="6" max="6" width="15.125" style="36" customWidth="1"/>
    <col min="7" max="7" width="11.125" style="36" customWidth="1"/>
    <col min="8" max="249" width="9" style="36" customWidth="1"/>
    <col min="250" max="16384" width="9" style="34"/>
  </cols>
  <sheetData>
    <row r="1" ht="29.25" spans="1:7">
      <c r="A1" s="37" t="s">
        <v>0</v>
      </c>
      <c r="B1" s="37"/>
      <c r="C1" s="37"/>
      <c r="D1" s="37"/>
      <c r="E1" s="37"/>
      <c r="F1" s="37"/>
      <c r="G1" s="37"/>
    </row>
    <row r="2" ht="15" spans="1:7">
      <c r="A2" s="38" t="s">
        <v>1</v>
      </c>
      <c r="B2" s="38" t="s">
        <v>2</v>
      </c>
      <c r="C2" s="38" t="s">
        <v>3</v>
      </c>
      <c r="D2" s="38" t="s">
        <v>4</v>
      </c>
      <c r="E2" s="38" t="s">
        <v>5</v>
      </c>
      <c r="F2" s="38" t="s">
        <v>6</v>
      </c>
      <c r="G2" s="38" t="s">
        <v>7</v>
      </c>
    </row>
    <row r="3" ht="17.1" customHeight="1" spans="1:7">
      <c r="A3" s="38" t="s">
        <v>8</v>
      </c>
      <c r="B3" s="39">
        <v>1</v>
      </c>
      <c r="C3" s="39" t="s">
        <v>9</v>
      </c>
      <c r="D3" s="39" t="s">
        <v>10</v>
      </c>
      <c r="E3" s="39" t="s">
        <v>11</v>
      </c>
      <c r="F3" s="39"/>
      <c r="G3" s="39"/>
    </row>
    <row r="4" spans="1:7">
      <c r="A4" s="38"/>
      <c r="B4" s="39"/>
      <c r="C4" s="39"/>
      <c r="D4" s="39" t="s">
        <v>12</v>
      </c>
      <c r="E4" s="39" t="s">
        <v>13</v>
      </c>
      <c r="F4" s="39"/>
      <c r="G4" s="39"/>
    </row>
    <row r="5" spans="1:7">
      <c r="A5" s="38"/>
      <c r="B5" s="39">
        <v>2</v>
      </c>
      <c r="C5" s="39" t="s">
        <v>14</v>
      </c>
      <c r="D5" s="39" t="s">
        <v>15</v>
      </c>
      <c r="E5" s="39" t="s">
        <v>16</v>
      </c>
      <c r="F5" s="39"/>
      <c r="G5" s="39"/>
    </row>
    <row r="6" spans="1:7">
      <c r="A6" s="38"/>
      <c r="B6" s="39"/>
      <c r="C6" s="39"/>
      <c r="D6" s="39"/>
      <c r="E6" s="39" t="s">
        <v>17</v>
      </c>
      <c r="F6" s="39"/>
      <c r="G6" s="39"/>
    </row>
    <row r="7" spans="1:7">
      <c r="A7" s="38"/>
      <c r="B7" s="39"/>
      <c r="C7" s="39"/>
      <c r="D7" s="39"/>
      <c r="E7" s="39" t="s">
        <v>18</v>
      </c>
      <c r="F7" s="39"/>
      <c r="G7" s="39"/>
    </row>
    <row r="8" spans="1:7">
      <c r="A8" s="38"/>
      <c r="B8" s="39"/>
      <c r="C8" s="39"/>
      <c r="D8" s="39"/>
      <c r="E8" s="39" t="s">
        <v>19</v>
      </c>
      <c r="F8" s="39"/>
      <c r="G8" s="39"/>
    </row>
    <row r="9" spans="1:7">
      <c r="A9" s="38"/>
      <c r="B9" s="39"/>
      <c r="C9" s="39"/>
      <c r="D9" s="39"/>
      <c r="E9" s="39" t="s">
        <v>20</v>
      </c>
      <c r="F9" s="39"/>
      <c r="G9" s="39"/>
    </row>
    <row r="10" spans="1:7">
      <c r="A10" s="38"/>
      <c r="B10" s="39"/>
      <c r="C10" s="39"/>
      <c r="D10" s="39"/>
      <c r="E10" s="39" t="s">
        <v>17</v>
      </c>
      <c r="F10" s="39"/>
      <c r="G10" s="39"/>
    </row>
    <row r="11" spans="1:7">
      <c r="A11" s="38"/>
      <c r="B11" s="39"/>
      <c r="C11" s="39"/>
      <c r="D11" s="39" t="s">
        <v>21</v>
      </c>
      <c r="E11" s="39" t="s">
        <v>22</v>
      </c>
      <c r="F11" s="39"/>
      <c r="G11" s="39"/>
    </row>
    <row r="12" spans="1:7">
      <c r="A12" s="38"/>
      <c r="B12" s="39"/>
      <c r="C12" s="39"/>
      <c r="D12" s="39" t="s">
        <v>23</v>
      </c>
      <c r="E12" s="39" t="s">
        <v>24</v>
      </c>
      <c r="F12" s="39"/>
      <c r="G12" s="39"/>
    </row>
    <row r="13" spans="1:7">
      <c r="A13" s="38"/>
      <c r="B13" s="39">
        <v>3</v>
      </c>
      <c r="C13" s="39" t="s">
        <v>25</v>
      </c>
      <c r="D13" s="39" t="s">
        <v>26</v>
      </c>
      <c r="E13" s="39"/>
      <c r="F13" s="39"/>
      <c r="G13" s="39"/>
    </row>
    <row r="14" spans="1:7">
      <c r="A14" s="38"/>
      <c r="B14" s="39"/>
      <c r="C14" s="39"/>
      <c r="D14" s="39" t="s">
        <v>27</v>
      </c>
      <c r="E14" s="39"/>
      <c r="F14" s="39"/>
      <c r="G14" s="39"/>
    </row>
    <row r="15" spans="1:7">
      <c r="A15" s="38"/>
      <c r="B15" s="39"/>
      <c r="C15" s="39"/>
      <c r="D15" s="39" t="s">
        <v>28</v>
      </c>
      <c r="E15" s="39"/>
      <c r="F15" s="39"/>
      <c r="G15" s="39"/>
    </row>
    <row r="16" spans="1:7">
      <c r="A16" s="38"/>
      <c r="B16" s="39"/>
      <c r="C16" s="39"/>
      <c r="D16" s="39" t="s">
        <v>29</v>
      </c>
      <c r="E16" s="39"/>
      <c r="F16" s="39"/>
      <c r="G16" s="39"/>
    </row>
    <row r="17" spans="1:7">
      <c r="A17" s="38"/>
      <c r="B17" s="39"/>
      <c r="C17" s="39"/>
      <c r="D17" s="39" t="s">
        <v>30</v>
      </c>
      <c r="E17" s="39"/>
      <c r="F17" s="39"/>
      <c r="G17" s="39"/>
    </row>
    <row r="18" spans="1:7">
      <c r="A18" s="38"/>
      <c r="B18" s="39"/>
      <c r="C18" s="39"/>
      <c r="D18" s="39" t="s">
        <v>31</v>
      </c>
      <c r="E18" s="39"/>
      <c r="F18" s="39"/>
      <c r="G18" s="39"/>
    </row>
    <row r="19" spans="1:7">
      <c r="A19" s="38"/>
      <c r="B19" s="39"/>
      <c r="C19" s="39"/>
      <c r="D19" s="39" t="s">
        <v>32</v>
      </c>
      <c r="E19" s="39"/>
      <c r="F19" s="39"/>
      <c r="G19" s="39"/>
    </row>
    <row r="20" spans="1:7">
      <c r="A20" s="38"/>
      <c r="B20" s="39"/>
      <c r="C20" s="39"/>
      <c r="D20" s="39" t="s">
        <v>33</v>
      </c>
      <c r="E20" s="39"/>
      <c r="F20" s="39"/>
      <c r="G20" s="39"/>
    </row>
    <row r="21" spans="1:7">
      <c r="A21" s="38"/>
      <c r="B21" s="39"/>
      <c r="C21" s="39"/>
      <c r="D21" s="39" t="s">
        <v>34</v>
      </c>
      <c r="E21" s="39"/>
      <c r="F21" s="39"/>
      <c r="G21" s="39"/>
    </row>
    <row r="22" spans="1:7">
      <c r="A22" s="38"/>
      <c r="B22" s="39"/>
      <c r="C22" s="39"/>
      <c r="D22" s="39" t="s">
        <v>35</v>
      </c>
      <c r="E22" s="39"/>
      <c r="F22" s="39"/>
      <c r="G22" s="39"/>
    </row>
    <row r="23" spans="1:7">
      <c r="A23" s="38"/>
      <c r="B23" s="39"/>
      <c r="C23" s="39"/>
      <c r="D23" s="39" t="s">
        <v>36</v>
      </c>
      <c r="E23" s="39" t="s">
        <v>37</v>
      </c>
      <c r="F23" s="39"/>
      <c r="G23" s="39"/>
    </row>
    <row r="24" spans="1:7">
      <c r="A24" s="38"/>
      <c r="B24" s="39"/>
      <c r="C24" s="39"/>
      <c r="D24" s="39"/>
      <c r="E24" s="39" t="s">
        <v>38</v>
      </c>
      <c r="F24" s="39"/>
      <c r="G24" s="39"/>
    </row>
    <row r="25" spans="1:7">
      <c r="A25" s="38"/>
      <c r="B25" s="39"/>
      <c r="C25" s="39"/>
      <c r="D25" s="39"/>
      <c r="E25" s="39" t="s">
        <v>39</v>
      </c>
      <c r="F25" s="39"/>
      <c r="G25" s="39"/>
    </row>
    <row r="26" spans="1:7">
      <c r="A26" s="38"/>
      <c r="B26" s="39"/>
      <c r="C26" s="39"/>
      <c r="D26" s="39" t="s">
        <v>40</v>
      </c>
      <c r="E26" s="39"/>
      <c r="F26" s="39"/>
      <c r="G26" s="39"/>
    </row>
    <row r="27" spans="1:7">
      <c r="A27" s="38"/>
      <c r="B27" s="39"/>
      <c r="C27" s="39"/>
      <c r="D27" s="39" t="s">
        <v>41</v>
      </c>
      <c r="E27" s="39"/>
      <c r="F27" s="39"/>
      <c r="G27" s="39"/>
    </row>
    <row r="28" spans="1:7">
      <c r="A28" s="38"/>
      <c r="B28" s="39">
        <v>4</v>
      </c>
      <c r="C28" s="39" t="s">
        <v>42</v>
      </c>
      <c r="D28" s="39" t="s">
        <v>27</v>
      </c>
      <c r="E28" s="39" t="s">
        <v>18</v>
      </c>
      <c r="F28" s="39" t="s">
        <v>43</v>
      </c>
      <c r="G28" s="39" t="s">
        <v>44</v>
      </c>
    </row>
    <row r="29" ht="33" spans="1:7">
      <c r="A29" s="38"/>
      <c r="B29" s="39"/>
      <c r="C29" s="39"/>
      <c r="D29" s="39"/>
      <c r="E29" s="39" t="s">
        <v>45</v>
      </c>
      <c r="F29" s="39" t="s">
        <v>46</v>
      </c>
      <c r="G29" s="39" t="s">
        <v>47</v>
      </c>
    </row>
    <row r="30" spans="1:7">
      <c r="A30" s="38"/>
      <c r="B30" s="39"/>
      <c r="C30" s="39"/>
      <c r="D30" s="39" t="s">
        <v>48</v>
      </c>
      <c r="E30" s="39" t="s">
        <v>49</v>
      </c>
      <c r="F30" s="39" t="s">
        <v>43</v>
      </c>
      <c r="G30" s="39" t="s">
        <v>44</v>
      </c>
    </row>
    <row r="31" spans="1:7">
      <c r="A31" s="38"/>
      <c r="B31" s="39"/>
      <c r="C31" s="39"/>
      <c r="D31" s="39"/>
      <c r="E31" s="39" t="s">
        <v>50</v>
      </c>
      <c r="F31" s="39" t="s">
        <v>43</v>
      </c>
      <c r="G31" s="39" t="s">
        <v>44</v>
      </c>
    </row>
    <row r="32" ht="33" spans="1:7">
      <c r="A32" s="38"/>
      <c r="B32" s="39"/>
      <c r="C32" s="39"/>
      <c r="D32" s="39"/>
      <c r="E32" s="39" t="s">
        <v>13</v>
      </c>
      <c r="F32" s="39" t="s">
        <v>46</v>
      </c>
      <c r="G32" s="39" t="s">
        <v>47</v>
      </c>
    </row>
    <row r="33" spans="1:7">
      <c r="A33" s="38"/>
      <c r="B33" s="39"/>
      <c r="C33" s="39"/>
      <c r="D33" s="39" t="s">
        <v>51</v>
      </c>
      <c r="E33" s="39" t="s">
        <v>16</v>
      </c>
      <c r="F33" s="39" t="s">
        <v>43</v>
      </c>
      <c r="G33" s="39" t="s">
        <v>44</v>
      </c>
    </row>
    <row r="34" spans="1:7">
      <c r="A34" s="38"/>
      <c r="B34" s="39"/>
      <c r="C34" s="39"/>
      <c r="D34" s="39"/>
      <c r="E34" s="39" t="s">
        <v>52</v>
      </c>
      <c r="F34" s="39" t="s">
        <v>43</v>
      </c>
      <c r="G34" s="39" t="s">
        <v>44</v>
      </c>
    </row>
    <row r="35" ht="33" spans="1:7">
      <c r="A35" s="38"/>
      <c r="B35" s="39"/>
      <c r="C35" s="39"/>
      <c r="D35" s="39"/>
      <c r="E35" s="39" t="s">
        <v>53</v>
      </c>
      <c r="F35" s="39" t="s">
        <v>46</v>
      </c>
      <c r="G35" s="39" t="s">
        <v>47</v>
      </c>
    </row>
    <row r="36" spans="1:7">
      <c r="A36" s="38"/>
      <c r="B36" s="39"/>
      <c r="C36" s="39"/>
      <c r="D36" s="39" t="s">
        <v>54</v>
      </c>
      <c r="E36" s="39" t="s">
        <v>11</v>
      </c>
      <c r="F36" s="39" t="s">
        <v>43</v>
      </c>
      <c r="G36" s="39" t="s">
        <v>44</v>
      </c>
    </row>
    <row r="37" spans="1:7">
      <c r="A37" s="38"/>
      <c r="B37" s="39"/>
      <c r="C37" s="39"/>
      <c r="D37" s="39"/>
      <c r="E37" s="39" t="s">
        <v>55</v>
      </c>
      <c r="F37" s="39" t="s">
        <v>43</v>
      </c>
      <c r="G37" s="39" t="s">
        <v>44</v>
      </c>
    </row>
    <row r="38" ht="33" spans="1:7">
      <c r="A38" s="38"/>
      <c r="B38" s="39"/>
      <c r="C38" s="39"/>
      <c r="D38" s="39"/>
      <c r="E38" s="39" t="s">
        <v>56</v>
      </c>
      <c r="F38" s="39" t="s">
        <v>46</v>
      </c>
      <c r="G38" s="39" t="s">
        <v>47</v>
      </c>
    </row>
    <row r="39" spans="1:7">
      <c r="A39" s="38"/>
      <c r="B39" s="39"/>
      <c r="C39" s="39"/>
      <c r="D39" s="39" t="s">
        <v>57</v>
      </c>
      <c r="E39" s="39" t="s">
        <v>58</v>
      </c>
      <c r="F39" s="39" t="s">
        <v>43</v>
      </c>
      <c r="G39" s="39" t="s">
        <v>44</v>
      </c>
    </row>
    <row r="40" spans="1:7">
      <c r="A40" s="38"/>
      <c r="B40" s="39"/>
      <c r="C40" s="39"/>
      <c r="D40" s="39"/>
      <c r="E40" s="39" t="s">
        <v>59</v>
      </c>
      <c r="F40" s="39" t="s">
        <v>43</v>
      </c>
      <c r="G40" s="39" t="s">
        <v>44</v>
      </c>
    </row>
    <row r="41" spans="1:7">
      <c r="A41" s="38"/>
      <c r="B41" s="39"/>
      <c r="C41" s="39"/>
      <c r="D41" s="39" t="s">
        <v>60</v>
      </c>
      <c r="E41" s="39" t="s">
        <v>61</v>
      </c>
      <c r="F41" s="39" t="s">
        <v>43</v>
      </c>
      <c r="G41" s="39" t="s">
        <v>44</v>
      </c>
    </row>
    <row r="42" spans="1:7">
      <c r="A42" s="38"/>
      <c r="B42" s="39"/>
      <c r="C42" s="39"/>
      <c r="D42" s="39"/>
      <c r="E42" s="39" t="s">
        <v>62</v>
      </c>
      <c r="F42" s="39" t="s">
        <v>43</v>
      </c>
      <c r="G42" s="39" t="s">
        <v>44</v>
      </c>
    </row>
    <row r="43" ht="33" spans="1:7">
      <c r="A43" s="38"/>
      <c r="B43" s="39"/>
      <c r="C43" s="39"/>
      <c r="D43" s="39"/>
      <c r="E43" s="39" t="s">
        <v>63</v>
      </c>
      <c r="F43" s="39" t="s">
        <v>46</v>
      </c>
      <c r="G43" s="39" t="s">
        <v>47</v>
      </c>
    </row>
    <row r="44" ht="33" spans="1:7">
      <c r="A44" s="38"/>
      <c r="B44" s="39"/>
      <c r="C44" s="39"/>
      <c r="D44" s="39"/>
      <c r="E44" s="39" t="s">
        <v>56</v>
      </c>
      <c r="F44" s="39" t="s">
        <v>46</v>
      </c>
      <c r="G44" s="39" t="s">
        <v>44</v>
      </c>
    </row>
    <row r="45" spans="1:7">
      <c r="A45" s="38"/>
      <c r="B45" s="39"/>
      <c r="C45" s="39"/>
      <c r="D45" s="39" t="s">
        <v>64</v>
      </c>
      <c r="E45" s="39" t="s">
        <v>65</v>
      </c>
      <c r="F45" s="39" t="s">
        <v>43</v>
      </c>
      <c r="G45" s="39" t="s">
        <v>44</v>
      </c>
    </row>
    <row r="46" ht="33" spans="1:7">
      <c r="A46" s="38"/>
      <c r="B46" s="39"/>
      <c r="C46" s="39"/>
      <c r="D46" s="39"/>
      <c r="E46" s="39" t="s">
        <v>66</v>
      </c>
      <c r="F46" s="39" t="s">
        <v>46</v>
      </c>
      <c r="G46" s="39" t="s">
        <v>47</v>
      </c>
    </row>
    <row r="47" spans="1:7">
      <c r="A47" s="38"/>
      <c r="B47" s="39"/>
      <c r="C47" s="39"/>
      <c r="D47" s="39" t="s">
        <v>67</v>
      </c>
      <c r="E47" s="39" t="s">
        <v>68</v>
      </c>
      <c r="F47" s="39" t="s">
        <v>43</v>
      </c>
      <c r="G47" s="39" t="s">
        <v>44</v>
      </c>
    </row>
    <row r="48" ht="33" spans="1:7">
      <c r="A48" s="38"/>
      <c r="B48" s="39"/>
      <c r="C48" s="39"/>
      <c r="D48" s="39"/>
      <c r="E48" s="39" t="s">
        <v>69</v>
      </c>
      <c r="F48" s="39" t="s">
        <v>46</v>
      </c>
      <c r="G48" s="39" t="s">
        <v>47</v>
      </c>
    </row>
    <row r="49" spans="1:7">
      <c r="A49" s="38"/>
      <c r="B49" s="39"/>
      <c r="C49" s="39"/>
      <c r="D49" s="39"/>
      <c r="E49" s="39" t="s">
        <v>69</v>
      </c>
      <c r="F49" s="39" t="s">
        <v>43</v>
      </c>
      <c r="G49" s="39" t="s">
        <v>44</v>
      </c>
    </row>
    <row r="50" ht="15" spans="1:7">
      <c r="A50" s="38" t="s">
        <v>1</v>
      </c>
      <c r="B50" s="38" t="s">
        <v>2</v>
      </c>
      <c r="C50" s="38" t="s">
        <v>3</v>
      </c>
      <c r="D50" s="38" t="s">
        <v>4</v>
      </c>
      <c r="E50" s="38" t="s">
        <v>5</v>
      </c>
      <c r="F50" s="38" t="s">
        <v>6</v>
      </c>
      <c r="G50" s="38" t="s">
        <v>7</v>
      </c>
    </row>
    <row r="51" spans="1:7">
      <c r="A51" s="38" t="s">
        <v>70</v>
      </c>
      <c r="B51" s="39">
        <v>1</v>
      </c>
      <c r="C51" s="39" t="s">
        <v>71</v>
      </c>
      <c r="D51" s="39" t="s">
        <v>72</v>
      </c>
      <c r="E51" s="39" t="s">
        <v>73</v>
      </c>
      <c r="F51" s="39"/>
      <c r="G51" s="39"/>
    </row>
    <row r="52" spans="1:7">
      <c r="A52" s="38"/>
      <c r="B52" s="39"/>
      <c r="C52" s="39"/>
      <c r="D52" s="39"/>
      <c r="E52" s="39" t="s">
        <v>62</v>
      </c>
      <c r="F52" s="39"/>
      <c r="G52" s="39"/>
    </row>
    <row r="53" spans="1:7">
      <c r="A53" s="38"/>
      <c r="B53" s="39"/>
      <c r="C53" s="39"/>
      <c r="D53" s="39"/>
      <c r="E53" s="39" t="s">
        <v>74</v>
      </c>
      <c r="F53" s="39"/>
      <c r="G53" s="39"/>
    </row>
    <row r="54" ht="33" spans="1:7">
      <c r="A54" s="38"/>
      <c r="B54" s="39"/>
      <c r="C54" s="39"/>
      <c r="D54" s="39"/>
      <c r="E54" s="39" t="s">
        <v>56</v>
      </c>
      <c r="F54" s="39" t="s">
        <v>46</v>
      </c>
      <c r="G54" s="39" t="s">
        <v>47</v>
      </c>
    </row>
    <row r="55" spans="1:7">
      <c r="A55" s="38"/>
      <c r="B55" s="39"/>
      <c r="C55" s="39"/>
      <c r="D55" s="39" t="s">
        <v>75</v>
      </c>
      <c r="E55" s="39" t="s">
        <v>76</v>
      </c>
      <c r="F55" s="39"/>
      <c r="G55" s="39"/>
    </row>
    <row r="56" spans="1:7">
      <c r="A56" s="38"/>
      <c r="B56" s="39"/>
      <c r="C56" s="39"/>
      <c r="D56" s="39"/>
      <c r="E56" s="39" t="s">
        <v>77</v>
      </c>
      <c r="F56" s="39"/>
      <c r="G56" s="39"/>
    </row>
    <row r="57" spans="1:7">
      <c r="A57" s="38"/>
      <c r="B57" s="39"/>
      <c r="C57" s="39"/>
      <c r="D57" s="39"/>
      <c r="E57" s="39" t="s">
        <v>78</v>
      </c>
      <c r="F57" s="39"/>
      <c r="G57" s="39"/>
    </row>
    <row r="58" spans="1:7">
      <c r="A58" s="38"/>
      <c r="B58" s="39"/>
      <c r="C58" s="39"/>
      <c r="D58" s="39"/>
      <c r="E58" s="39" t="s">
        <v>79</v>
      </c>
      <c r="F58" s="39"/>
      <c r="G58" s="39"/>
    </row>
    <row r="59" spans="1:7">
      <c r="A59" s="38"/>
      <c r="B59" s="39"/>
      <c r="C59" s="39"/>
      <c r="D59" s="39" t="s">
        <v>80</v>
      </c>
      <c r="E59" s="39" t="s">
        <v>81</v>
      </c>
      <c r="F59" s="39"/>
      <c r="G59" s="39"/>
    </row>
    <row r="60" spans="1:7">
      <c r="A60" s="38"/>
      <c r="B60" s="39"/>
      <c r="C60" s="39"/>
      <c r="D60" s="39"/>
      <c r="E60" s="39" t="s">
        <v>82</v>
      </c>
      <c r="F60" s="39"/>
      <c r="G60" s="39"/>
    </row>
    <row r="61" spans="1:7">
      <c r="A61" s="38"/>
      <c r="B61" s="39"/>
      <c r="C61" s="39"/>
      <c r="D61" s="39"/>
      <c r="E61" s="39" t="s">
        <v>83</v>
      </c>
      <c r="F61" s="39" t="s">
        <v>43</v>
      </c>
      <c r="G61" s="39" t="s">
        <v>47</v>
      </c>
    </row>
    <row r="62" spans="1:7">
      <c r="A62" s="38"/>
      <c r="B62" s="39"/>
      <c r="C62" s="39"/>
      <c r="D62" s="39" t="s">
        <v>84</v>
      </c>
      <c r="E62" s="39" t="s">
        <v>85</v>
      </c>
      <c r="F62" s="39"/>
      <c r="G62" s="39"/>
    </row>
    <row r="63" spans="1:7">
      <c r="A63" s="38"/>
      <c r="B63" s="39"/>
      <c r="C63" s="39"/>
      <c r="D63" s="39"/>
      <c r="E63" s="39" t="s">
        <v>86</v>
      </c>
      <c r="F63" s="39"/>
      <c r="G63" s="39"/>
    </row>
    <row r="64" spans="1:7">
      <c r="A64" s="38"/>
      <c r="B64" s="39"/>
      <c r="C64" s="39"/>
      <c r="D64" s="39"/>
      <c r="E64" s="39" t="s">
        <v>87</v>
      </c>
      <c r="F64" s="39"/>
      <c r="G64" s="39"/>
    </row>
    <row r="65" spans="1:7">
      <c r="A65" s="38"/>
      <c r="B65" s="39"/>
      <c r="C65" s="39"/>
      <c r="D65" s="39" t="s">
        <v>88</v>
      </c>
      <c r="E65" s="39" t="s">
        <v>89</v>
      </c>
      <c r="F65" s="39"/>
      <c r="G65" s="39"/>
    </row>
    <row r="66" spans="1:7">
      <c r="A66" s="38"/>
      <c r="B66" s="39"/>
      <c r="C66" s="39"/>
      <c r="D66" s="39" t="s">
        <v>40</v>
      </c>
      <c r="E66" s="39" t="s">
        <v>90</v>
      </c>
      <c r="F66" s="39"/>
      <c r="G66" s="39"/>
    </row>
    <row r="67" spans="1:7">
      <c r="A67" s="38"/>
      <c r="B67" s="39"/>
      <c r="C67" s="39"/>
      <c r="D67" s="39"/>
      <c r="E67" s="39" t="s">
        <v>91</v>
      </c>
      <c r="F67" s="39"/>
      <c r="G67" s="39"/>
    </row>
    <row r="68" spans="1:7">
      <c r="A68" s="38"/>
      <c r="B68" s="39"/>
      <c r="C68" s="39"/>
      <c r="D68" s="39" t="s">
        <v>92</v>
      </c>
      <c r="E68" s="39" t="s">
        <v>93</v>
      </c>
      <c r="F68" s="39"/>
      <c r="G68" s="39"/>
    </row>
    <row r="69" ht="33" spans="1:7">
      <c r="A69" s="38"/>
      <c r="B69" s="39"/>
      <c r="C69" s="39"/>
      <c r="D69" s="39"/>
      <c r="E69" s="39" t="s">
        <v>94</v>
      </c>
      <c r="F69" s="39" t="s">
        <v>46</v>
      </c>
      <c r="G69" s="39" t="s">
        <v>47</v>
      </c>
    </row>
    <row r="70" spans="1:7">
      <c r="A70" s="38"/>
      <c r="B70" s="39">
        <v>2</v>
      </c>
      <c r="C70" s="39" t="s">
        <v>95</v>
      </c>
      <c r="D70" s="39" t="s">
        <v>96</v>
      </c>
      <c r="E70" s="39" t="s">
        <v>97</v>
      </c>
      <c r="F70" s="39"/>
      <c r="G70" s="39"/>
    </row>
    <row r="71" spans="1:7">
      <c r="A71" s="38"/>
      <c r="B71" s="39"/>
      <c r="C71" s="39"/>
      <c r="D71" s="39" t="s">
        <v>54</v>
      </c>
      <c r="E71" s="39" t="s">
        <v>97</v>
      </c>
      <c r="F71" s="39"/>
      <c r="G71" s="39"/>
    </row>
    <row r="72" spans="1:7">
      <c r="A72" s="38"/>
      <c r="B72" s="39"/>
      <c r="C72" s="39"/>
      <c r="D72" s="39" t="s">
        <v>98</v>
      </c>
      <c r="E72" s="39" t="s">
        <v>97</v>
      </c>
      <c r="F72" s="39"/>
      <c r="G72" s="39"/>
    </row>
    <row r="73" spans="1:7">
      <c r="A73" s="38"/>
      <c r="B73" s="39"/>
      <c r="C73" s="39"/>
      <c r="D73" s="39" t="s">
        <v>64</v>
      </c>
      <c r="E73" s="39" t="s">
        <v>97</v>
      </c>
      <c r="F73" s="39"/>
      <c r="G73" s="39"/>
    </row>
    <row r="74" ht="15" spans="1:7">
      <c r="A74" s="38" t="s">
        <v>1</v>
      </c>
      <c r="B74" s="38" t="s">
        <v>2</v>
      </c>
      <c r="C74" s="38" t="s">
        <v>3</v>
      </c>
      <c r="D74" s="38" t="s">
        <v>4</v>
      </c>
      <c r="E74" s="38" t="s">
        <v>5</v>
      </c>
      <c r="F74" s="38" t="s">
        <v>6</v>
      </c>
      <c r="G74" s="38" t="s">
        <v>7</v>
      </c>
    </row>
    <row r="75" spans="1:7">
      <c r="A75" s="38" t="s">
        <v>99</v>
      </c>
      <c r="B75" s="40">
        <v>1</v>
      </c>
      <c r="C75" s="40" t="s">
        <v>100</v>
      </c>
      <c r="D75" s="39" t="s">
        <v>101</v>
      </c>
      <c r="E75" s="39" t="s">
        <v>102</v>
      </c>
      <c r="F75" s="39"/>
      <c r="G75" s="39"/>
    </row>
    <row r="76" spans="1:7">
      <c r="A76" s="38"/>
      <c r="B76" s="40"/>
      <c r="C76" s="40"/>
      <c r="D76" s="39"/>
      <c r="E76" s="39" t="s">
        <v>18</v>
      </c>
      <c r="F76" s="39"/>
      <c r="G76" s="39"/>
    </row>
    <row r="77" spans="1:7">
      <c r="A77" s="38"/>
      <c r="B77" s="40"/>
      <c r="C77" s="40"/>
      <c r="D77" s="39"/>
      <c r="E77" s="39" t="s">
        <v>102</v>
      </c>
      <c r="F77" s="39"/>
      <c r="G77" s="39" t="s">
        <v>47</v>
      </c>
    </row>
    <row r="78" spans="1:7">
      <c r="A78" s="38"/>
      <c r="B78" s="40"/>
      <c r="C78" s="40"/>
      <c r="D78" s="39"/>
      <c r="E78" s="39" t="s">
        <v>45</v>
      </c>
      <c r="F78" s="39"/>
      <c r="G78" s="39" t="s">
        <v>47</v>
      </c>
    </row>
    <row r="79" spans="1:7">
      <c r="A79" s="38"/>
      <c r="B79" s="40"/>
      <c r="C79" s="40"/>
      <c r="D79" s="39" t="s">
        <v>103</v>
      </c>
      <c r="E79" s="39" t="s">
        <v>18</v>
      </c>
      <c r="F79" s="39"/>
      <c r="G79" s="39"/>
    </row>
    <row r="80" spans="1:7">
      <c r="A80" s="38"/>
      <c r="B80" s="40"/>
      <c r="C80" s="40"/>
      <c r="D80" s="39"/>
      <c r="E80" s="39" t="s">
        <v>45</v>
      </c>
      <c r="F80" s="39"/>
      <c r="G80" s="39" t="s">
        <v>47</v>
      </c>
    </row>
    <row r="81" spans="1:7">
      <c r="A81" s="38"/>
      <c r="B81" s="40"/>
      <c r="C81" s="40"/>
      <c r="D81" s="39" t="s">
        <v>104</v>
      </c>
      <c r="E81" s="39" t="s">
        <v>16</v>
      </c>
      <c r="F81" s="39"/>
      <c r="G81" s="39"/>
    </row>
    <row r="82" spans="1:7">
      <c r="A82" s="38"/>
      <c r="B82" s="40"/>
      <c r="C82" s="40"/>
      <c r="D82" s="39"/>
      <c r="E82" s="39" t="s">
        <v>52</v>
      </c>
      <c r="F82" s="39"/>
      <c r="G82" s="39"/>
    </row>
    <row r="83" spans="1:7">
      <c r="A83" s="38"/>
      <c r="B83" s="40"/>
      <c r="C83" s="40"/>
      <c r="D83" s="39"/>
      <c r="E83" s="39" t="s">
        <v>53</v>
      </c>
      <c r="F83" s="39"/>
      <c r="G83" s="39" t="s">
        <v>47</v>
      </c>
    </row>
    <row r="84" spans="1:7">
      <c r="A84" s="38"/>
      <c r="B84" s="40"/>
      <c r="C84" s="40"/>
      <c r="D84" s="39" t="s">
        <v>10</v>
      </c>
      <c r="E84" s="39" t="s">
        <v>11</v>
      </c>
      <c r="F84" s="39"/>
      <c r="G84" s="39" t="s">
        <v>44</v>
      </c>
    </row>
    <row r="85" spans="1:7">
      <c r="A85" s="38"/>
      <c r="B85" s="40"/>
      <c r="C85" s="40"/>
      <c r="D85" s="39" t="s">
        <v>105</v>
      </c>
      <c r="E85" s="39" t="s">
        <v>58</v>
      </c>
      <c r="F85" s="39"/>
      <c r="G85" s="39"/>
    </row>
    <row r="86" spans="1:7">
      <c r="A86" s="38"/>
      <c r="B86" s="40"/>
      <c r="C86" s="40"/>
      <c r="D86" s="39"/>
      <c r="E86" s="39" t="s">
        <v>94</v>
      </c>
      <c r="F86" s="39"/>
      <c r="G86" s="39"/>
    </row>
    <row r="87" spans="1:7">
      <c r="A87" s="38"/>
      <c r="B87" s="40"/>
      <c r="C87" s="40"/>
      <c r="D87" s="39" t="s">
        <v>106</v>
      </c>
      <c r="E87" s="39" t="s">
        <v>107</v>
      </c>
      <c r="F87" s="39"/>
      <c r="G87" s="39"/>
    </row>
    <row r="88" spans="1:7">
      <c r="A88" s="38"/>
      <c r="B88" s="40"/>
      <c r="C88" s="40"/>
      <c r="D88" s="39" t="s">
        <v>108</v>
      </c>
      <c r="E88" s="39" t="s">
        <v>109</v>
      </c>
      <c r="F88" s="39"/>
      <c r="G88" s="39"/>
    </row>
    <row r="89" spans="1:7">
      <c r="A89" s="38"/>
      <c r="B89" s="40"/>
      <c r="C89" s="40"/>
      <c r="D89" s="39"/>
      <c r="E89" s="39" t="s">
        <v>50</v>
      </c>
      <c r="F89" s="39"/>
      <c r="G89" s="39"/>
    </row>
    <row r="90" spans="1:7">
      <c r="A90" s="38"/>
      <c r="B90" s="40"/>
      <c r="C90" s="40"/>
      <c r="D90" s="39"/>
      <c r="E90" s="39" t="s">
        <v>56</v>
      </c>
      <c r="F90" s="39"/>
      <c r="G90" s="39"/>
    </row>
    <row r="91" spans="1:7">
      <c r="A91" s="38"/>
      <c r="B91" s="40"/>
      <c r="C91" s="40"/>
      <c r="D91" s="39" t="s">
        <v>110</v>
      </c>
      <c r="E91" s="39" t="s">
        <v>111</v>
      </c>
      <c r="F91" s="39"/>
      <c r="G91" s="39"/>
    </row>
    <row r="92" spans="1:7">
      <c r="A92" s="38"/>
      <c r="B92" s="40"/>
      <c r="C92" s="40"/>
      <c r="D92" s="39"/>
      <c r="E92" s="39" t="s">
        <v>17</v>
      </c>
      <c r="F92" s="39"/>
      <c r="G92" s="39"/>
    </row>
    <row r="93" spans="1:7">
      <c r="A93" s="38"/>
      <c r="B93" s="40"/>
      <c r="C93" s="40"/>
      <c r="D93" s="39" t="s">
        <v>112</v>
      </c>
      <c r="E93" s="39" t="s">
        <v>13</v>
      </c>
      <c r="F93" s="39"/>
      <c r="G93" s="39"/>
    </row>
    <row r="94" spans="1:7">
      <c r="A94" s="38"/>
      <c r="B94" s="40"/>
      <c r="C94" s="40"/>
      <c r="D94" s="39"/>
      <c r="E94" s="39" t="s">
        <v>113</v>
      </c>
      <c r="F94" s="39"/>
      <c r="G94" s="39"/>
    </row>
    <row r="95" spans="1:7">
      <c r="A95" s="38"/>
      <c r="B95" s="40"/>
      <c r="C95" s="40"/>
      <c r="D95" s="39"/>
      <c r="E95" s="39" t="s">
        <v>114</v>
      </c>
      <c r="F95" s="39"/>
      <c r="G95" s="39"/>
    </row>
    <row r="96" spans="1:7">
      <c r="A96" s="38"/>
      <c r="B96" s="40"/>
      <c r="C96" s="40"/>
      <c r="D96" s="39"/>
      <c r="E96" s="39" t="s">
        <v>115</v>
      </c>
      <c r="F96" s="39"/>
      <c r="G96" s="39"/>
    </row>
    <row r="97" spans="1:7">
      <c r="A97" s="38"/>
      <c r="B97" s="40"/>
      <c r="C97" s="40"/>
      <c r="D97" s="39"/>
      <c r="E97" s="39" t="s">
        <v>116</v>
      </c>
      <c r="F97" s="39"/>
      <c r="G97" s="39"/>
    </row>
    <row r="98" spans="1:7">
      <c r="A98" s="38"/>
      <c r="B98" s="40"/>
      <c r="C98" s="40"/>
      <c r="D98" s="39"/>
      <c r="E98" s="39" t="s">
        <v>117</v>
      </c>
      <c r="F98" s="39"/>
      <c r="G98" s="39"/>
    </row>
    <row r="99" spans="1:7">
      <c r="A99" s="38"/>
      <c r="B99" s="40">
        <v>2</v>
      </c>
      <c r="C99" s="40" t="s">
        <v>118</v>
      </c>
      <c r="D99" s="39" t="s">
        <v>119</v>
      </c>
      <c r="E99" s="39" t="s">
        <v>120</v>
      </c>
      <c r="F99" s="39"/>
      <c r="G99" s="39"/>
    </row>
    <row r="100" spans="1:7">
      <c r="A100" s="38"/>
      <c r="B100" s="40"/>
      <c r="C100" s="40"/>
      <c r="D100" s="39"/>
      <c r="E100" s="39" t="s">
        <v>121</v>
      </c>
      <c r="F100" s="39"/>
      <c r="G100" s="39"/>
    </row>
    <row r="101" spans="1:7">
      <c r="A101" s="38"/>
      <c r="B101" s="40"/>
      <c r="C101" s="40"/>
      <c r="D101" s="39"/>
      <c r="E101" s="39" t="s">
        <v>13</v>
      </c>
      <c r="F101" s="39"/>
      <c r="G101" s="39"/>
    </row>
    <row r="102" spans="1:7">
      <c r="A102" s="38"/>
      <c r="B102" s="40"/>
      <c r="C102" s="40"/>
      <c r="D102" s="39"/>
      <c r="E102" s="39" t="s">
        <v>122</v>
      </c>
      <c r="F102" s="39"/>
      <c r="G102" s="39"/>
    </row>
    <row r="103" spans="1:7">
      <c r="A103" s="38"/>
      <c r="B103" s="40"/>
      <c r="C103" s="40"/>
      <c r="D103" s="39" t="s">
        <v>123</v>
      </c>
      <c r="E103" s="39" t="s">
        <v>124</v>
      </c>
      <c r="F103" s="39"/>
      <c r="G103" s="39"/>
    </row>
    <row r="104" spans="1:7">
      <c r="A104" s="38"/>
      <c r="B104" s="40"/>
      <c r="C104" s="40"/>
      <c r="D104" s="39"/>
      <c r="E104" s="39" t="s">
        <v>49</v>
      </c>
      <c r="F104" s="39"/>
      <c r="G104" s="39"/>
    </row>
    <row r="105" spans="1:7">
      <c r="A105" s="38"/>
      <c r="B105" s="40"/>
      <c r="C105" s="40"/>
      <c r="D105" s="39"/>
      <c r="E105" s="39" t="s">
        <v>125</v>
      </c>
      <c r="F105" s="39"/>
      <c r="G105" s="39"/>
    </row>
    <row r="106" spans="1:7">
      <c r="A106" s="38"/>
      <c r="B106" s="40"/>
      <c r="C106" s="40"/>
      <c r="D106" s="39"/>
      <c r="E106" s="39" t="s">
        <v>126</v>
      </c>
      <c r="F106" s="39"/>
      <c r="G106" s="39"/>
    </row>
    <row r="107" spans="1:7">
      <c r="A107" s="38"/>
      <c r="B107" s="40"/>
      <c r="C107" s="40"/>
      <c r="D107" s="39" t="s">
        <v>10</v>
      </c>
      <c r="E107" s="39" t="s">
        <v>55</v>
      </c>
      <c r="F107" s="39"/>
      <c r="G107" s="39"/>
    </row>
    <row r="108" spans="1:7">
      <c r="A108" s="38"/>
      <c r="B108" s="40"/>
      <c r="C108" s="40"/>
      <c r="D108" s="39"/>
      <c r="E108" s="39" t="s">
        <v>127</v>
      </c>
      <c r="F108" s="39"/>
      <c r="G108" s="39"/>
    </row>
    <row r="109" spans="1:7">
      <c r="A109" s="38"/>
      <c r="B109" s="40"/>
      <c r="C109" s="40"/>
      <c r="D109" s="39"/>
      <c r="E109" s="39" t="s">
        <v>128</v>
      </c>
      <c r="F109" s="39"/>
      <c r="G109" s="39"/>
    </row>
    <row r="110" spans="1:7">
      <c r="A110" s="38"/>
      <c r="B110" s="40"/>
      <c r="C110" s="40"/>
      <c r="D110" s="39" t="s">
        <v>103</v>
      </c>
      <c r="E110" s="39" t="s">
        <v>129</v>
      </c>
      <c r="F110" s="39"/>
      <c r="G110" s="39" t="s">
        <v>47</v>
      </c>
    </row>
    <row r="111" spans="1:7">
      <c r="A111" s="38"/>
      <c r="B111" s="40"/>
      <c r="C111" s="40"/>
      <c r="D111" s="39" t="s">
        <v>130</v>
      </c>
      <c r="E111" s="39" t="s">
        <v>131</v>
      </c>
      <c r="F111" s="39"/>
      <c r="G111" s="39" t="s">
        <v>47</v>
      </c>
    </row>
    <row r="112" spans="1:7">
      <c r="A112" s="38"/>
      <c r="B112" s="40"/>
      <c r="C112" s="40"/>
      <c r="D112" s="39" t="s">
        <v>132</v>
      </c>
      <c r="E112" s="39" t="s">
        <v>133</v>
      </c>
      <c r="F112" s="39"/>
      <c r="G112" s="39"/>
    </row>
    <row r="113" spans="1:7">
      <c r="A113" s="38"/>
      <c r="B113" s="40"/>
      <c r="C113" s="40"/>
      <c r="D113" s="39" t="s">
        <v>134</v>
      </c>
      <c r="E113" s="39" t="s">
        <v>135</v>
      </c>
      <c r="F113" s="39"/>
      <c r="G113" s="39"/>
    </row>
    <row r="114" spans="1:7">
      <c r="A114" s="38"/>
      <c r="B114" s="40"/>
      <c r="C114" s="40"/>
      <c r="D114" s="39" t="s">
        <v>88</v>
      </c>
      <c r="E114" s="39" t="s">
        <v>136</v>
      </c>
      <c r="F114" s="39"/>
      <c r="G114" s="39"/>
    </row>
    <row r="115" ht="49.5" spans="1:7">
      <c r="A115" s="38"/>
      <c r="B115" s="40">
        <v>3</v>
      </c>
      <c r="C115" s="40" t="s">
        <v>137</v>
      </c>
      <c r="D115" s="39" t="s">
        <v>138</v>
      </c>
      <c r="E115" s="39" t="s">
        <v>139</v>
      </c>
      <c r="F115" s="39"/>
      <c r="G115" s="39"/>
    </row>
    <row r="116" spans="1:7">
      <c r="A116" s="38"/>
      <c r="B116" s="40"/>
      <c r="C116" s="40"/>
      <c r="D116" s="39"/>
      <c r="E116" s="39" t="s">
        <v>140</v>
      </c>
      <c r="F116" s="39"/>
      <c r="G116" s="39"/>
    </row>
    <row r="117" spans="1:7">
      <c r="A117" s="38"/>
      <c r="B117" s="40"/>
      <c r="C117" s="40"/>
      <c r="D117" s="39"/>
      <c r="E117" s="39" t="s">
        <v>141</v>
      </c>
      <c r="F117" s="39"/>
      <c r="G117" s="39"/>
    </row>
    <row r="118" spans="1:7">
      <c r="A118" s="38"/>
      <c r="B118" s="40"/>
      <c r="C118" s="40"/>
      <c r="D118" s="39" t="s">
        <v>142</v>
      </c>
      <c r="E118" s="39" t="s">
        <v>143</v>
      </c>
      <c r="F118" s="39"/>
      <c r="G118" s="39"/>
    </row>
    <row r="119" spans="1:7">
      <c r="A119" s="38"/>
      <c r="B119" s="40"/>
      <c r="C119" s="40"/>
      <c r="D119" s="39"/>
      <c r="E119" s="39" t="s">
        <v>144</v>
      </c>
      <c r="F119" s="39"/>
      <c r="G119" s="39"/>
    </row>
    <row r="120" spans="1:7">
      <c r="A120" s="38"/>
      <c r="B120" s="40"/>
      <c r="C120" s="40"/>
      <c r="D120" s="39"/>
      <c r="E120" s="39" t="s">
        <v>145</v>
      </c>
      <c r="F120" s="39"/>
      <c r="G120" s="39"/>
    </row>
    <row r="121" spans="1:7">
      <c r="A121" s="38"/>
      <c r="B121" s="40"/>
      <c r="C121" s="40"/>
      <c r="D121" s="39" t="s">
        <v>146</v>
      </c>
      <c r="E121" s="39" t="s">
        <v>147</v>
      </c>
      <c r="F121" s="39"/>
      <c r="G121" s="39"/>
    </row>
    <row r="122" spans="1:7">
      <c r="A122" s="38"/>
      <c r="B122" s="40"/>
      <c r="C122" s="40"/>
      <c r="D122" s="39"/>
      <c r="E122" s="39" t="s">
        <v>148</v>
      </c>
      <c r="F122" s="39"/>
      <c r="G122" s="39"/>
    </row>
    <row r="123" spans="1:7">
      <c r="A123" s="38"/>
      <c r="B123" s="40"/>
      <c r="C123" s="40"/>
      <c r="D123" s="39"/>
      <c r="E123" s="39" t="s">
        <v>149</v>
      </c>
      <c r="F123" s="39"/>
      <c r="G123" s="39"/>
    </row>
    <row r="124" spans="1:7">
      <c r="A124" s="38"/>
      <c r="B124" s="40"/>
      <c r="C124" s="40"/>
      <c r="D124" s="39"/>
      <c r="E124" s="39" t="s">
        <v>150</v>
      </c>
      <c r="F124" s="39"/>
      <c r="G124" s="39"/>
    </row>
    <row r="125" spans="1:7">
      <c r="A125" s="38"/>
      <c r="B125" s="40"/>
      <c r="C125" s="40"/>
      <c r="D125" s="39" t="s">
        <v>151</v>
      </c>
      <c r="E125" s="39" t="s">
        <v>152</v>
      </c>
      <c r="F125" s="39"/>
      <c r="G125" s="39"/>
    </row>
    <row r="126" spans="1:7">
      <c r="A126" s="38"/>
      <c r="B126" s="40"/>
      <c r="C126" s="40"/>
      <c r="D126" s="39"/>
      <c r="E126" s="39" t="s">
        <v>153</v>
      </c>
      <c r="F126" s="39"/>
      <c r="G126" s="39"/>
    </row>
    <row r="127" spans="1:7">
      <c r="A127" s="38"/>
      <c r="B127" s="40"/>
      <c r="C127" s="40"/>
      <c r="D127" s="39"/>
      <c r="E127" s="39" t="s">
        <v>154</v>
      </c>
      <c r="F127" s="39"/>
      <c r="G127" s="39"/>
    </row>
    <row r="128" spans="1:7">
      <c r="A128" s="38"/>
      <c r="B128" s="40"/>
      <c r="C128" s="40"/>
      <c r="D128" s="39"/>
      <c r="E128" s="39" t="s">
        <v>155</v>
      </c>
      <c r="F128" s="39"/>
      <c r="G128" s="39"/>
    </row>
    <row r="129" spans="1:7">
      <c r="A129" s="38"/>
      <c r="B129" s="40"/>
      <c r="C129" s="40"/>
      <c r="D129" s="39"/>
      <c r="E129" s="39" t="s">
        <v>156</v>
      </c>
      <c r="F129" s="39"/>
      <c r="G129" s="39"/>
    </row>
    <row r="130" spans="1:7">
      <c r="A130" s="38"/>
      <c r="B130" s="40"/>
      <c r="C130" s="40"/>
      <c r="D130" s="39" t="s">
        <v>112</v>
      </c>
      <c r="E130" s="39" t="s">
        <v>113</v>
      </c>
      <c r="F130" s="39"/>
      <c r="G130" s="39"/>
    </row>
    <row r="131" spans="1:7">
      <c r="A131" s="38"/>
      <c r="B131" s="40"/>
      <c r="C131" s="40"/>
      <c r="D131" s="39" t="s">
        <v>157</v>
      </c>
      <c r="E131" s="39" t="s">
        <v>116</v>
      </c>
      <c r="F131" s="39"/>
      <c r="G131" s="39"/>
    </row>
    <row r="132" spans="1:7">
      <c r="A132" s="38"/>
      <c r="B132" s="40"/>
      <c r="C132" s="40"/>
      <c r="D132" s="39" t="s">
        <v>158</v>
      </c>
      <c r="E132" s="39" t="s">
        <v>159</v>
      </c>
      <c r="F132" s="39"/>
      <c r="G132" s="39"/>
    </row>
    <row r="133" spans="1:7">
      <c r="A133" s="38"/>
      <c r="B133" s="40"/>
      <c r="C133" s="40"/>
      <c r="D133" s="39"/>
      <c r="E133" s="39" t="s">
        <v>160</v>
      </c>
      <c r="F133" s="39"/>
      <c r="G133" s="39"/>
    </row>
    <row r="134" spans="1:7">
      <c r="A134" s="38"/>
      <c r="B134" s="40"/>
      <c r="C134" s="40"/>
      <c r="D134" s="39"/>
      <c r="E134" s="39" t="s">
        <v>161</v>
      </c>
      <c r="F134" s="39"/>
      <c r="G134" s="39"/>
    </row>
    <row r="135" spans="1:7">
      <c r="A135" s="38"/>
      <c r="B135" s="40"/>
      <c r="C135" s="40"/>
      <c r="D135" s="39" t="s">
        <v>162</v>
      </c>
      <c r="E135" s="39" t="s">
        <v>163</v>
      </c>
      <c r="F135" s="39"/>
      <c r="G135" s="39"/>
    </row>
    <row r="136" spans="1:7">
      <c r="A136" s="38"/>
      <c r="B136" s="40"/>
      <c r="C136" s="40"/>
      <c r="D136" s="39"/>
      <c r="E136" s="39" t="s">
        <v>164</v>
      </c>
      <c r="F136" s="39"/>
      <c r="G136" s="39"/>
    </row>
    <row r="137" spans="1:7">
      <c r="A137" s="38"/>
      <c r="B137" s="40"/>
      <c r="C137" s="40"/>
      <c r="D137" s="39"/>
      <c r="E137" s="39" t="s">
        <v>165</v>
      </c>
      <c r="F137" s="39"/>
      <c r="G137" s="39"/>
    </row>
    <row r="138" spans="1:7">
      <c r="A138" s="38"/>
      <c r="B138" s="40"/>
      <c r="C138" s="40"/>
      <c r="D138" s="39" t="s">
        <v>166</v>
      </c>
      <c r="E138" s="39" t="s">
        <v>167</v>
      </c>
      <c r="F138" s="39"/>
      <c r="G138" s="39"/>
    </row>
    <row r="139" spans="1:7">
      <c r="A139" s="38"/>
      <c r="B139" s="40"/>
      <c r="C139" s="40"/>
      <c r="D139" s="39" t="s">
        <v>168</v>
      </c>
      <c r="E139" s="39" t="s">
        <v>169</v>
      </c>
      <c r="F139" s="39"/>
      <c r="G139" s="39"/>
    </row>
    <row r="140" spans="1:7">
      <c r="A140" s="38"/>
      <c r="B140" s="40"/>
      <c r="C140" s="40"/>
      <c r="D140" s="39"/>
      <c r="E140" s="39" t="s">
        <v>170</v>
      </c>
      <c r="F140" s="39"/>
      <c r="G140" s="39"/>
    </row>
    <row r="141" spans="1:7">
      <c r="A141" s="38"/>
      <c r="B141" s="40"/>
      <c r="C141" s="40"/>
      <c r="D141" s="39"/>
      <c r="E141" s="39" t="s">
        <v>171</v>
      </c>
      <c r="F141" s="39"/>
      <c r="G141" s="39"/>
    </row>
    <row r="142" ht="15" spans="1:7">
      <c r="A142" s="38" t="s">
        <v>1</v>
      </c>
      <c r="B142" s="38" t="s">
        <v>2</v>
      </c>
      <c r="C142" s="38" t="s">
        <v>3</v>
      </c>
      <c r="D142" s="38" t="s">
        <v>4</v>
      </c>
      <c r="E142" s="38" t="s">
        <v>5</v>
      </c>
      <c r="F142" s="38" t="s">
        <v>6</v>
      </c>
      <c r="G142" s="38" t="s">
        <v>7</v>
      </c>
    </row>
    <row r="143" spans="1:7">
      <c r="A143" s="38" t="s">
        <v>172</v>
      </c>
      <c r="B143" s="39">
        <v>1</v>
      </c>
      <c r="C143" s="40" t="s">
        <v>173</v>
      </c>
      <c r="D143" s="40" t="s">
        <v>174</v>
      </c>
      <c r="E143" s="40" t="s">
        <v>175</v>
      </c>
      <c r="F143" s="40" t="s">
        <v>43</v>
      </c>
      <c r="G143" s="40"/>
    </row>
    <row r="144" spans="1:7">
      <c r="A144" s="38"/>
      <c r="B144" s="39"/>
      <c r="C144" s="40"/>
      <c r="D144" s="40"/>
      <c r="E144" s="39" t="s">
        <v>176</v>
      </c>
      <c r="F144" s="40" t="s">
        <v>43</v>
      </c>
      <c r="G144" s="39"/>
    </row>
    <row r="145" spans="1:7">
      <c r="A145" s="38"/>
      <c r="B145" s="39"/>
      <c r="C145" s="40"/>
      <c r="D145" s="39" t="s">
        <v>177</v>
      </c>
      <c r="E145" s="39" t="s">
        <v>178</v>
      </c>
      <c r="F145" s="40" t="s">
        <v>43</v>
      </c>
      <c r="G145" s="39"/>
    </row>
    <row r="146" spans="1:7">
      <c r="A146" s="38"/>
      <c r="B146" s="39">
        <v>2</v>
      </c>
      <c r="C146" s="39" t="s">
        <v>179</v>
      </c>
      <c r="D146" s="39" t="s">
        <v>180</v>
      </c>
      <c r="E146" s="39" t="s">
        <v>181</v>
      </c>
      <c r="F146" s="40" t="s">
        <v>43</v>
      </c>
      <c r="G146" s="39" t="s">
        <v>44</v>
      </c>
    </row>
    <row r="147" spans="1:7">
      <c r="A147" s="38"/>
      <c r="B147" s="39"/>
      <c r="C147" s="39"/>
      <c r="D147" s="39"/>
      <c r="E147" s="39" t="s">
        <v>182</v>
      </c>
      <c r="F147" s="40" t="s">
        <v>43</v>
      </c>
      <c r="G147" s="39" t="s">
        <v>44</v>
      </c>
    </row>
    <row r="148" spans="1:7">
      <c r="A148" s="38"/>
      <c r="B148" s="39"/>
      <c r="C148" s="39"/>
      <c r="D148" s="39"/>
      <c r="E148" s="39" t="s">
        <v>183</v>
      </c>
      <c r="F148" s="40" t="s">
        <v>43</v>
      </c>
      <c r="G148" s="39" t="s">
        <v>44</v>
      </c>
    </row>
    <row r="149" spans="1:7">
      <c r="A149" s="38"/>
      <c r="B149" s="39"/>
      <c r="C149" s="39"/>
      <c r="D149" s="39" t="s">
        <v>184</v>
      </c>
      <c r="E149" s="39" t="s">
        <v>185</v>
      </c>
      <c r="F149" s="40" t="s">
        <v>43</v>
      </c>
      <c r="G149" s="39" t="s">
        <v>47</v>
      </c>
    </row>
    <row r="150" spans="1:7">
      <c r="A150" s="38"/>
      <c r="B150" s="39"/>
      <c r="C150" s="39"/>
      <c r="D150" s="39"/>
      <c r="E150" s="39" t="s">
        <v>186</v>
      </c>
      <c r="F150" s="40" t="s">
        <v>43</v>
      </c>
      <c r="G150" s="39" t="s">
        <v>47</v>
      </c>
    </row>
    <row r="151" spans="1:7">
      <c r="A151" s="38"/>
      <c r="B151" s="39"/>
      <c r="C151" s="39"/>
      <c r="D151" s="39" t="s">
        <v>177</v>
      </c>
      <c r="E151" s="39" t="s">
        <v>178</v>
      </c>
      <c r="F151" s="40" t="s">
        <v>43</v>
      </c>
      <c r="G151" s="39" t="s">
        <v>47</v>
      </c>
    </row>
    <row r="152" spans="1:7">
      <c r="A152" s="38"/>
      <c r="B152" s="39"/>
      <c r="C152" s="39"/>
      <c r="D152" s="39"/>
      <c r="E152" s="39" t="s">
        <v>187</v>
      </c>
      <c r="F152" s="40" t="s">
        <v>43</v>
      </c>
      <c r="G152" s="39" t="s">
        <v>44</v>
      </c>
    </row>
    <row r="153" spans="1:7">
      <c r="A153" s="38"/>
      <c r="B153" s="39"/>
      <c r="C153" s="39"/>
      <c r="D153" s="39" t="s">
        <v>11</v>
      </c>
      <c r="E153" s="39"/>
      <c r="F153" s="40" t="s">
        <v>43</v>
      </c>
      <c r="G153" s="39" t="s">
        <v>44</v>
      </c>
    </row>
    <row r="154" spans="1:7">
      <c r="A154" s="38"/>
      <c r="B154" s="39"/>
      <c r="C154" s="39"/>
      <c r="D154" s="39" t="s">
        <v>188</v>
      </c>
      <c r="E154" s="39"/>
      <c r="F154" s="40" t="s">
        <v>43</v>
      </c>
      <c r="G154" s="39" t="s">
        <v>44</v>
      </c>
    </row>
    <row r="155" spans="1:7">
      <c r="A155" s="38"/>
      <c r="B155" s="39"/>
      <c r="C155" s="39"/>
      <c r="D155" s="39"/>
      <c r="E155" s="39" t="s">
        <v>189</v>
      </c>
      <c r="F155" s="40" t="s">
        <v>43</v>
      </c>
      <c r="G155" s="39" t="s">
        <v>47</v>
      </c>
    </row>
    <row r="156" spans="1:7">
      <c r="A156" s="38"/>
      <c r="B156" s="39"/>
      <c r="C156" s="39"/>
      <c r="D156" s="39"/>
      <c r="E156" s="39" t="s">
        <v>150</v>
      </c>
      <c r="F156" s="40" t="s">
        <v>43</v>
      </c>
      <c r="G156" s="39" t="s">
        <v>47</v>
      </c>
    </row>
    <row r="157" spans="1:7">
      <c r="A157" s="38"/>
      <c r="B157" s="39"/>
      <c r="C157" s="39"/>
      <c r="D157" s="39"/>
      <c r="E157" s="39" t="s">
        <v>81</v>
      </c>
      <c r="F157" s="40" t="s">
        <v>43</v>
      </c>
      <c r="G157" s="39" t="s">
        <v>44</v>
      </c>
    </row>
    <row r="158" ht="15" spans="1:7">
      <c r="A158" s="38" t="s">
        <v>1</v>
      </c>
      <c r="B158" s="38" t="s">
        <v>2</v>
      </c>
      <c r="C158" s="38" t="s">
        <v>3</v>
      </c>
      <c r="D158" s="38" t="s">
        <v>4</v>
      </c>
      <c r="E158" s="38" t="s">
        <v>5</v>
      </c>
      <c r="F158" s="38" t="s">
        <v>6</v>
      </c>
      <c r="G158" s="38" t="s">
        <v>7</v>
      </c>
    </row>
    <row r="159" spans="1:7">
      <c r="A159" s="38" t="s">
        <v>190</v>
      </c>
      <c r="B159" s="39">
        <v>1</v>
      </c>
      <c r="C159" s="39" t="s">
        <v>191</v>
      </c>
      <c r="D159" s="39" t="s">
        <v>192</v>
      </c>
      <c r="E159" s="39" t="s">
        <v>18</v>
      </c>
      <c r="F159" s="39" t="s">
        <v>43</v>
      </c>
      <c r="G159" s="39" t="s">
        <v>44</v>
      </c>
    </row>
    <row r="160" spans="1:7">
      <c r="A160" s="38"/>
      <c r="B160" s="39"/>
      <c r="C160" s="39"/>
      <c r="D160" s="39"/>
      <c r="E160" s="39" t="s">
        <v>45</v>
      </c>
      <c r="F160" s="39" t="s">
        <v>43</v>
      </c>
      <c r="G160" s="39" t="s">
        <v>47</v>
      </c>
    </row>
    <row r="161" spans="1:7">
      <c r="A161" s="38"/>
      <c r="B161" s="39"/>
      <c r="C161" s="39"/>
      <c r="D161" s="39"/>
      <c r="E161" s="39" t="s">
        <v>52</v>
      </c>
      <c r="F161" s="39" t="s">
        <v>43</v>
      </c>
      <c r="G161" s="39" t="s">
        <v>44</v>
      </c>
    </row>
    <row r="162" spans="1:7">
      <c r="A162" s="38"/>
      <c r="B162" s="39"/>
      <c r="C162" s="39"/>
      <c r="D162" s="39"/>
      <c r="E162" s="39" t="s">
        <v>53</v>
      </c>
      <c r="F162" s="39" t="s">
        <v>43</v>
      </c>
      <c r="G162" s="39" t="s">
        <v>47</v>
      </c>
    </row>
    <row r="163" spans="1:7">
      <c r="A163" s="38"/>
      <c r="B163" s="39"/>
      <c r="C163" s="39"/>
      <c r="D163" s="39" t="s">
        <v>193</v>
      </c>
      <c r="E163" s="39" t="s">
        <v>194</v>
      </c>
      <c r="F163" s="39" t="s">
        <v>43</v>
      </c>
      <c r="G163" s="39" t="s">
        <v>44</v>
      </c>
    </row>
    <row r="164" spans="1:7">
      <c r="A164" s="38"/>
      <c r="B164" s="39"/>
      <c r="C164" s="39"/>
      <c r="D164" s="39"/>
      <c r="E164" s="39" t="s">
        <v>195</v>
      </c>
      <c r="F164" s="39" t="s">
        <v>43</v>
      </c>
      <c r="G164" s="39" t="s">
        <v>44</v>
      </c>
    </row>
    <row r="165" spans="1:7">
      <c r="A165" s="38"/>
      <c r="B165" s="39"/>
      <c r="C165" s="39"/>
      <c r="D165" s="39"/>
      <c r="E165" s="39" t="s">
        <v>195</v>
      </c>
      <c r="F165" s="39" t="s">
        <v>43</v>
      </c>
      <c r="G165" s="39" t="s">
        <v>47</v>
      </c>
    </row>
    <row r="166" spans="1:7">
      <c r="A166" s="38"/>
      <c r="B166" s="39"/>
      <c r="C166" s="39"/>
      <c r="D166" s="39"/>
      <c r="E166" s="39" t="s">
        <v>196</v>
      </c>
      <c r="F166" s="39" t="s">
        <v>43</v>
      </c>
      <c r="G166" s="39" t="s">
        <v>44</v>
      </c>
    </row>
    <row r="167" spans="1:7">
      <c r="A167" s="38"/>
      <c r="B167" s="39"/>
      <c r="C167" s="39"/>
      <c r="D167" s="39"/>
      <c r="E167" s="39" t="s">
        <v>197</v>
      </c>
      <c r="F167" s="39" t="s">
        <v>43</v>
      </c>
      <c r="G167" s="39" t="s">
        <v>47</v>
      </c>
    </row>
    <row r="168" spans="1:7">
      <c r="A168" s="38"/>
      <c r="B168" s="39"/>
      <c r="C168" s="39"/>
      <c r="D168" s="39"/>
      <c r="E168" s="39" t="s">
        <v>198</v>
      </c>
      <c r="F168" s="39" t="s">
        <v>43</v>
      </c>
      <c r="G168" s="39" t="s">
        <v>44</v>
      </c>
    </row>
    <row r="169" spans="1:7">
      <c r="A169" s="38"/>
      <c r="B169" s="39"/>
      <c r="C169" s="39"/>
      <c r="D169" s="39" t="s">
        <v>29</v>
      </c>
      <c r="E169" s="39" t="s">
        <v>58</v>
      </c>
      <c r="F169" s="39" t="s">
        <v>43</v>
      </c>
      <c r="G169" s="39" t="s">
        <v>44</v>
      </c>
    </row>
    <row r="170" spans="1:7">
      <c r="A170" s="38"/>
      <c r="B170" s="39"/>
      <c r="C170" s="39"/>
      <c r="D170" s="39"/>
      <c r="E170" s="39" t="s">
        <v>199</v>
      </c>
      <c r="F170" s="39" t="s">
        <v>43</v>
      </c>
      <c r="G170" s="39" t="s">
        <v>47</v>
      </c>
    </row>
    <row r="171" spans="1:7">
      <c r="A171" s="38"/>
      <c r="B171" s="39"/>
      <c r="C171" s="39"/>
      <c r="D171" s="39" t="s">
        <v>200</v>
      </c>
      <c r="E171" s="39" t="s">
        <v>201</v>
      </c>
      <c r="F171" s="39" t="s">
        <v>43</v>
      </c>
      <c r="G171" s="39" t="s">
        <v>44</v>
      </c>
    </row>
    <row r="172" spans="1:7">
      <c r="A172" s="38"/>
      <c r="B172" s="39"/>
      <c r="C172" s="39"/>
      <c r="D172" s="39"/>
      <c r="E172" s="39" t="s">
        <v>202</v>
      </c>
      <c r="F172" s="39" t="s">
        <v>43</v>
      </c>
      <c r="G172" s="39" t="s">
        <v>47</v>
      </c>
    </row>
    <row r="173" spans="1:7">
      <c r="A173" s="38"/>
      <c r="B173" s="39"/>
      <c r="C173" s="39"/>
      <c r="D173" s="39" t="s">
        <v>203</v>
      </c>
      <c r="E173" s="39" t="s">
        <v>204</v>
      </c>
      <c r="F173" s="39" t="s">
        <v>43</v>
      </c>
      <c r="G173" s="39" t="s">
        <v>44</v>
      </c>
    </row>
    <row r="174" spans="1:7">
      <c r="A174" s="38"/>
      <c r="B174" s="39"/>
      <c r="C174" s="39"/>
      <c r="D174" s="39"/>
      <c r="E174" s="39" t="s">
        <v>205</v>
      </c>
      <c r="F174" s="39" t="s">
        <v>43</v>
      </c>
      <c r="G174" s="39" t="s">
        <v>47</v>
      </c>
    </row>
    <row r="175" spans="1:7">
      <c r="A175" s="38"/>
      <c r="B175" s="39">
        <v>2</v>
      </c>
      <c r="C175" s="39" t="s">
        <v>206</v>
      </c>
      <c r="D175" s="39" t="s">
        <v>10</v>
      </c>
      <c r="E175" s="39" t="s">
        <v>207</v>
      </c>
      <c r="F175" s="39" t="s">
        <v>43</v>
      </c>
      <c r="G175" s="39" t="s">
        <v>44</v>
      </c>
    </row>
    <row r="176" spans="1:7">
      <c r="A176" s="38"/>
      <c r="B176" s="39"/>
      <c r="C176" s="39"/>
      <c r="D176" s="39"/>
      <c r="E176" s="39" t="s">
        <v>208</v>
      </c>
      <c r="F176" s="39" t="s">
        <v>43</v>
      </c>
      <c r="G176" s="39" t="s">
        <v>44</v>
      </c>
    </row>
    <row r="177" spans="1:7">
      <c r="A177" s="38"/>
      <c r="B177" s="39"/>
      <c r="C177" s="39"/>
      <c r="D177" s="39"/>
      <c r="E177" s="39" t="s">
        <v>209</v>
      </c>
      <c r="F177" s="39" t="s">
        <v>43</v>
      </c>
      <c r="G177" s="39" t="s">
        <v>44</v>
      </c>
    </row>
    <row r="178" spans="1:7">
      <c r="A178" s="38"/>
      <c r="B178" s="39"/>
      <c r="C178" s="39"/>
      <c r="D178" s="39"/>
      <c r="E178" s="39" t="s">
        <v>210</v>
      </c>
      <c r="F178" s="39" t="s">
        <v>43</v>
      </c>
      <c r="G178" s="39" t="s">
        <v>211</v>
      </c>
    </row>
    <row r="179" spans="1:7">
      <c r="A179" s="38"/>
      <c r="B179" s="39"/>
      <c r="C179" s="39"/>
      <c r="D179" s="39" t="s">
        <v>212</v>
      </c>
      <c r="E179" s="39" t="s">
        <v>213</v>
      </c>
      <c r="F179" s="39" t="s">
        <v>43</v>
      </c>
      <c r="G179" s="39" t="s">
        <v>47</v>
      </c>
    </row>
    <row r="180" spans="1:7">
      <c r="A180" s="38"/>
      <c r="B180" s="39"/>
      <c r="C180" s="39"/>
      <c r="D180" s="39"/>
      <c r="E180" s="39" t="s">
        <v>83</v>
      </c>
      <c r="F180" s="39" t="s">
        <v>43</v>
      </c>
      <c r="G180" s="39" t="s">
        <v>47</v>
      </c>
    </row>
    <row r="181" spans="1:7">
      <c r="A181" s="38"/>
      <c r="B181" s="39"/>
      <c r="C181" s="39"/>
      <c r="D181" s="39" t="s">
        <v>103</v>
      </c>
      <c r="E181" s="39" t="s">
        <v>18</v>
      </c>
      <c r="F181" s="39" t="s">
        <v>43</v>
      </c>
      <c r="G181" s="39" t="s">
        <v>44</v>
      </c>
    </row>
    <row r="182" spans="1:7">
      <c r="A182" s="38"/>
      <c r="B182" s="39"/>
      <c r="C182" s="39"/>
      <c r="D182" s="39" t="s">
        <v>214</v>
      </c>
      <c r="E182" s="39" t="s">
        <v>210</v>
      </c>
      <c r="F182" s="39" t="s">
        <v>43</v>
      </c>
      <c r="G182" s="39" t="s">
        <v>44</v>
      </c>
    </row>
    <row r="183" spans="1:7">
      <c r="A183" s="38"/>
      <c r="B183" s="39"/>
      <c r="C183" s="39"/>
      <c r="D183" s="39"/>
      <c r="E183" s="39" t="s">
        <v>210</v>
      </c>
      <c r="F183" s="39" t="s">
        <v>43</v>
      </c>
      <c r="G183" s="39" t="s">
        <v>47</v>
      </c>
    </row>
    <row r="184" spans="1:7">
      <c r="A184" s="38"/>
      <c r="B184" s="39"/>
      <c r="C184" s="39"/>
      <c r="D184" s="39" t="s">
        <v>215</v>
      </c>
      <c r="E184" s="39" t="s">
        <v>216</v>
      </c>
      <c r="F184" s="39" t="s">
        <v>43</v>
      </c>
      <c r="G184" s="39" t="s">
        <v>47</v>
      </c>
    </row>
    <row r="185" spans="1:7">
      <c r="A185" s="38"/>
      <c r="B185" s="39"/>
      <c r="C185" s="39"/>
      <c r="D185" s="39" t="s">
        <v>217</v>
      </c>
      <c r="E185" s="39" t="s">
        <v>208</v>
      </c>
      <c r="F185" s="39" t="s">
        <v>43</v>
      </c>
      <c r="G185" s="39" t="s">
        <v>44</v>
      </c>
    </row>
    <row r="186" spans="1:7">
      <c r="A186" s="38"/>
      <c r="B186" s="39"/>
      <c r="C186" s="39"/>
      <c r="D186" s="39"/>
      <c r="E186" s="39" t="s">
        <v>218</v>
      </c>
      <c r="F186" s="39" t="s">
        <v>43</v>
      </c>
      <c r="G186" s="39" t="s">
        <v>44</v>
      </c>
    </row>
    <row r="187" spans="1:7">
      <c r="A187" s="38"/>
      <c r="B187" s="39"/>
      <c r="C187" s="39"/>
      <c r="D187" s="39" t="s">
        <v>219</v>
      </c>
      <c r="E187" s="39" t="s">
        <v>213</v>
      </c>
      <c r="F187" s="39" t="s">
        <v>43</v>
      </c>
      <c r="G187" s="39" t="s">
        <v>47</v>
      </c>
    </row>
    <row r="188" spans="1:7">
      <c r="A188" s="38"/>
      <c r="B188" s="39"/>
      <c r="C188" s="39"/>
      <c r="D188" s="39"/>
      <c r="E188" s="39" t="s">
        <v>83</v>
      </c>
      <c r="F188" s="39" t="s">
        <v>43</v>
      </c>
      <c r="G188" s="39" t="s">
        <v>47</v>
      </c>
    </row>
    <row r="189" s="34" customFormat="1" spans="1:7">
      <c r="A189" s="38"/>
      <c r="B189" s="39">
        <v>3</v>
      </c>
      <c r="C189" s="39" t="s">
        <v>220</v>
      </c>
      <c r="D189" s="39" t="s">
        <v>12</v>
      </c>
      <c r="E189" s="39" t="s">
        <v>52</v>
      </c>
      <c r="F189" s="39"/>
      <c r="G189" s="39" t="s">
        <v>44</v>
      </c>
    </row>
    <row r="190" s="34" customFormat="1" spans="1:7">
      <c r="A190" s="38"/>
      <c r="B190" s="39"/>
      <c r="C190" s="39"/>
      <c r="D190" s="39"/>
      <c r="E190" s="39" t="s">
        <v>83</v>
      </c>
      <c r="F190" s="39"/>
      <c r="G190" s="39" t="s">
        <v>47</v>
      </c>
    </row>
    <row r="191" s="34" customFormat="1" spans="1:7">
      <c r="A191" s="38"/>
      <c r="B191" s="39"/>
      <c r="C191" s="39"/>
      <c r="D191" s="39"/>
      <c r="E191" s="39" t="s">
        <v>50</v>
      </c>
      <c r="F191" s="39"/>
      <c r="G191" s="39" t="s">
        <v>44</v>
      </c>
    </row>
    <row r="192" s="34" customFormat="1" spans="1:7">
      <c r="A192" s="38"/>
      <c r="B192" s="39"/>
      <c r="C192" s="39"/>
      <c r="D192" s="39" t="s">
        <v>221</v>
      </c>
      <c r="E192" s="39" t="s">
        <v>83</v>
      </c>
      <c r="F192" s="39"/>
      <c r="G192" s="39" t="s">
        <v>47</v>
      </c>
    </row>
    <row r="193" s="34" customFormat="1" spans="1:7">
      <c r="A193" s="38"/>
      <c r="B193" s="39"/>
      <c r="C193" s="39"/>
      <c r="D193" s="39" t="s">
        <v>222</v>
      </c>
      <c r="E193" s="39" t="s">
        <v>52</v>
      </c>
      <c r="F193" s="39"/>
      <c r="G193" s="39" t="s">
        <v>44</v>
      </c>
    </row>
    <row r="194" s="34" customFormat="1" spans="1:7">
      <c r="A194" s="38"/>
      <c r="B194" s="39"/>
      <c r="C194" s="39"/>
      <c r="D194" s="39"/>
      <c r="E194" s="39" t="s">
        <v>83</v>
      </c>
      <c r="F194" s="39"/>
      <c r="G194" s="39" t="s">
        <v>47</v>
      </c>
    </row>
    <row r="195" s="34" customFormat="1" ht="33" spans="1:7">
      <c r="A195" s="38"/>
      <c r="B195" s="39"/>
      <c r="C195" s="39"/>
      <c r="D195" s="39" t="s">
        <v>223</v>
      </c>
      <c r="E195" s="39" t="s">
        <v>52</v>
      </c>
      <c r="F195" s="39"/>
      <c r="G195" s="39" t="s">
        <v>44</v>
      </c>
    </row>
    <row r="196" s="34" customFormat="1" spans="1:7">
      <c r="A196" s="38"/>
      <c r="B196" s="39"/>
      <c r="C196" s="39"/>
      <c r="D196" s="39" t="s">
        <v>224</v>
      </c>
      <c r="E196" s="39" t="s">
        <v>52</v>
      </c>
      <c r="F196" s="39"/>
      <c r="G196" s="39" t="s">
        <v>44</v>
      </c>
    </row>
    <row r="197" s="34" customFormat="1" spans="1:7">
      <c r="A197" s="38"/>
      <c r="B197" s="39"/>
      <c r="C197" s="39"/>
      <c r="D197" s="39" t="s">
        <v>225</v>
      </c>
      <c r="E197" s="39" t="s">
        <v>52</v>
      </c>
      <c r="F197" s="39"/>
      <c r="G197" s="39" t="s">
        <v>44</v>
      </c>
    </row>
    <row r="198" s="34" customFormat="1" spans="1:7">
      <c r="A198" s="38"/>
      <c r="B198" s="39"/>
      <c r="C198" s="39"/>
      <c r="D198" s="39"/>
      <c r="E198" s="39" t="s">
        <v>113</v>
      </c>
      <c r="F198" s="39"/>
      <c r="G198" s="39" t="s">
        <v>44</v>
      </c>
    </row>
    <row r="199" s="34" customFormat="1" spans="1:7">
      <c r="A199" s="38"/>
      <c r="B199" s="39"/>
      <c r="C199" s="39"/>
      <c r="D199" s="39"/>
      <c r="E199" s="39" t="s">
        <v>83</v>
      </c>
      <c r="F199" s="39"/>
      <c r="G199" s="39" t="s">
        <v>47</v>
      </c>
    </row>
    <row r="200" s="34" customFormat="1" spans="1:7">
      <c r="A200" s="38"/>
      <c r="B200" s="39"/>
      <c r="C200" s="39"/>
      <c r="D200" s="39" t="s">
        <v>226</v>
      </c>
      <c r="E200" s="39" t="s">
        <v>83</v>
      </c>
      <c r="F200" s="39"/>
      <c r="G200" s="39" t="s">
        <v>47</v>
      </c>
    </row>
    <row r="201" s="34" customFormat="1" spans="1:7">
      <c r="A201" s="38"/>
      <c r="B201" s="39"/>
      <c r="C201" s="39"/>
      <c r="D201" s="39"/>
      <c r="E201" s="39" t="s">
        <v>113</v>
      </c>
      <c r="F201" s="39"/>
      <c r="G201" s="39" t="s">
        <v>44</v>
      </c>
    </row>
    <row r="202" s="34" customFormat="1" spans="1:7">
      <c r="A202" s="38"/>
      <c r="B202" s="39"/>
      <c r="C202" s="39"/>
      <c r="D202" s="39" t="s">
        <v>64</v>
      </c>
      <c r="E202" s="39" t="s">
        <v>113</v>
      </c>
      <c r="F202" s="39"/>
      <c r="G202" s="39" t="s">
        <v>44</v>
      </c>
    </row>
    <row r="203" s="34" customFormat="1" spans="1:7">
      <c r="A203" s="38"/>
      <c r="B203" s="39">
        <v>4</v>
      </c>
      <c r="C203" s="39" t="s">
        <v>227</v>
      </c>
      <c r="D203" s="39" t="s">
        <v>228</v>
      </c>
      <c r="E203" s="39" t="s">
        <v>196</v>
      </c>
      <c r="F203" s="39"/>
      <c r="G203" s="39"/>
    </row>
    <row r="204" s="34" customFormat="1" spans="1:7">
      <c r="A204" s="38"/>
      <c r="B204" s="39"/>
      <c r="C204" s="39"/>
      <c r="D204" s="39"/>
      <c r="E204" s="39" t="s">
        <v>197</v>
      </c>
      <c r="F204" s="39"/>
      <c r="G204" s="39" t="s">
        <v>47</v>
      </c>
    </row>
    <row r="205" s="34" customFormat="1" spans="1:7">
      <c r="A205" s="38"/>
      <c r="B205" s="39"/>
      <c r="C205" s="39"/>
      <c r="D205" s="39" t="s">
        <v>229</v>
      </c>
      <c r="E205" s="39" t="s">
        <v>178</v>
      </c>
      <c r="F205" s="39"/>
      <c r="G205" s="39" t="s">
        <v>47</v>
      </c>
    </row>
    <row r="206" s="34" customFormat="1" spans="1:7">
      <c r="A206" s="38"/>
      <c r="B206" s="39"/>
      <c r="C206" s="39"/>
      <c r="D206" s="39" t="s">
        <v>12</v>
      </c>
      <c r="E206" s="39" t="s">
        <v>52</v>
      </c>
      <c r="F206" s="39"/>
      <c r="G206" s="39"/>
    </row>
    <row r="207" s="34" customFormat="1" spans="1:7">
      <c r="A207" s="38"/>
      <c r="B207" s="39"/>
      <c r="C207" s="39"/>
      <c r="D207" s="39"/>
      <c r="E207" s="39" t="s">
        <v>53</v>
      </c>
      <c r="F207" s="39"/>
      <c r="G207" s="39" t="s">
        <v>47</v>
      </c>
    </row>
    <row r="208" s="34" customFormat="1" spans="1:7">
      <c r="A208" s="38"/>
      <c r="B208" s="39"/>
      <c r="C208" s="39"/>
      <c r="D208" s="39"/>
      <c r="E208" s="39" t="s">
        <v>230</v>
      </c>
      <c r="F208" s="39"/>
      <c r="G208" s="39" t="s">
        <v>47</v>
      </c>
    </row>
    <row r="209" s="34" customFormat="1" spans="1:7">
      <c r="A209" s="38"/>
      <c r="B209" s="39"/>
      <c r="C209" s="39"/>
      <c r="D209" s="39" t="s">
        <v>231</v>
      </c>
      <c r="E209" s="39" t="s">
        <v>232</v>
      </c>
      <c r="F209" s="39"/>
      <c r="G209" s="39"/>
    </row>
    <row r="210" s="34" customFormat="1" spans="1:7">
      <c r="A210" s="38"/>
      <c r="B210" s="39"/>
      <c r="C210" s="39"/>
      <c r="D210" s="39"/>
      <c r="E210" s="39" t="s">
        <v>233</v>
      </c>
      <c r="F210" s="39"/>
      <c r="G210" s="39" t="s">
        <v>47</v>
      </c>
    </row>
    <row r="211" s="34" customFormat="1" spans="1:7">
      <c r="A211" s="38"/>
      <c r="B211" s="39"/>
      <c r="C211" s="39"/>
      <c r="D211" s="39" t="s">
        <v>10</v>
      </c>
      <c r="E211" s="39" t="s">
        <v>11</v>
      </c>
      <c r="F211" s="39"/>
      <c r="G211" s="39"/>
    </row>
    <row r="212" s="34" customFormat="1" spans="1:7">
      <c r="A212" s="38"/>
      <c r="B212" s="39"/>
      <c r="C212" s="39"/>
      <c r="D212" s="39"/>
      <c r="E212" s="39" t="s">
        <v>11</v>
      </c>
      <c r="F212" s="39"/>
      <c r="G212" s="39" t="s">
        <v>47</v>
      </c>
    </row>
    <row r="213" s="34" customFormat="1" spans="1:7">
      <c r="A213" s="38"/>
      <c r="B213" s="39"/>
      <c r="C213" s="39"/>
      <c r="D213" s="39" t="s">
        <v>234</v>
      </c>
      <c r="E213" s="39" t="s">
        <v>235</v>
      </c>
      <c r="F213" s="39"/>
      <c r="G213" s="39" t="s">
        <v>47</v>
      </c>
    </row>
    <row r="214" s="34" customFormat="1" spans="1:7">
      <c r="A214" s="38"/>
      <c r="B214" s="39"/>
      <c r="C214" s="39"/>
      <c r="D214" s="39" t="s">
        <v>236</v>
      </c>
      <c r="E214" s="39" t="s">
        <v>94</v>
      </c>
      <c r="F214" s="39"/>
      <c r="G214" s="39" t="s">
        <v>47</v>
      </c>
    </row>
    <row r="215" s="34" customFormat="1" spans="1:7">
      <c r="A215" s="38"/>
      <c r="B215" s="39"/>
      <c r="C215" s="39"/>
      <c r="D215" s="39" t="s">
        <v>237</v>
      </c>
      <c r="E215" s="39" t="s">
        <v>238</v>
      </c>
      <c r="F215" s="39"/>
      <c r="G215" s="39"/>
    </row>
    <row r="216" s="34" customFormat="1" spans="1:7">
      <c r="A216" s="38"/>
      <c r="B216" s="39"/>
      <c r="C216" s="39"/>
      <c r="D216" s="39" t="s">
        <v>88</v>
      </c>
      <c r="E216" s="39" t="s">
        <v>113</v>
      </c>
      <c r="F216" s="39"/>
      <c r="G216" s="39"/>
    </row>
    <row r="217" s="34" customFormat="1" spans="1:7">
      <c r="A217" s="38"/>
      <c r="B217" s="39"/>
      <c r="C217" s="39"/>
      <c r="D217" s="39"/>
      <c r="E217" s="39" t="s">
        <v>152</v>
      </c>
      <c r="F217" s="39"/>
      <c r="G217" s="39"/>
    </row>
    <row r="218" s="34" customFormat="1" spans="1:7">
      <c r="A218" s="38"/>
      <c r="B218" s="39">
        <v>5</v>
      </c>
      <c r="C218" s="39" t="s">
        <v>239</v>
      </c>
      <c r="D218" s="39" t="s">
        <v>174</v>
      </c>
      <c r="E218" s="39" t="s">
        <v>176</v>
      </c>
      <c r="F218" s="39"/>
      <c r="G218" s="39"/>
    </row>
    <row r="219" s="34" customFormat="1" spans="1:7">
      <c r="A219" s="38"/>
      <c r="B219" s="39"/>
      <c r="C219" s="39"/>
      <c r="D219" s="39" t="s">
        <v>177</v>
      </c>
      <c r="E219" s="39" t="s">
        <v>178</v>
      </c>
      <c r="F219" s="39"/>
      <c r="G219" s="39"/>
    </row>
    <row r="220" s="34" customFormat="1" spans="1:7">
      <c r="A220" s="38"/>
      <c r="B220" s="39"/>
      <c r="C220" s="39"/>
      <c r="D220" s="39" t="s">
        <v>240</v>
      </c>
      <c r="E220" s="39" t="s">
        <v>241</v>
      </c>
      <c r="F220" s="39"/>
      <c r="G220" s="39"/>
    </row>
    <row r="221" s="34" customFormat="1" spans="1:7">
      <c r="A221" s="38"/>
      <c r="B221" s="39"/>
      <c r="C221" s="39"/>
      <c r="D221" s="39" t="s">
        <v>242</v>
      </c>
      <c r="E221" s="39" t="s">
        <v>243</v>
      </c>
      <c r="F221" s="39"/>
      <c r="G221" s="39"/>
    </row>
    <row r="222" s="34" customFormat="1" spans="1:7">
      <c r="A222" s="38"/>
      <c r="B222" s="39"/>
      <c r="C222" s="39"/>
      <c r="D222" s="39" t="s">
        <v>244</v>
      </c>
      <c r="E222" s="39" t="s">
        <v>245</v>
      </c>
      <c r="F222" s="39"/>
      <c r="G222" s="39"/>
    </row>
    <row r="223" s="34" customFormat="1" spans="1:7">
      <c r="A223" s="38"/>
      <c r="B223" s="39"/>
      <c r="C223" s="39"/>
      <c r="D223" s="39" t="s">
        <v>246</v>
      </c>
      <c r="E223" s="39" t="s">
        <v>247</v>
      </c>
      <c r="F223" s="39"/>
      <c r="G223" s="39"/>
    </row>
    <row r="224" s="34" customFormat="1" spans="1:7">
      <c r="A224" s="38"/>
      <c r="B224" s="39">
        <v>6</v>
      </c>
      <c r="C224" s="41" t="s">
        <v>248</v>
      </c>
      <c r="D224" s="39" t="s">
        <v>249</v>
      </c>
      <c r="E224" s="39" t="s">
        <v>250</v>
      </c>
      <c r="F224" s="39"/>
      <c r="G224" s="39" t="s">
        <v>47</v>
      </c>
    </row>
    <row r="225" s="34" customFormat="1" spans="1:7">
      <c r="A225" s="38"/>
      <c r="B225" s="39"/>
      <c r="C225" s="41"/>
      <c r="D225" s="39" t="s">
        <v>251</v>
      </c>
      <c r="E225" s="39" t="s">
        <v>167</v>
      </c>
      <c r="F225" s="39"/>
      <c r="G225" s="39" t="s">
        <v>47</v>
      </c>
    </row>
    <row r="226" s="34" customFormat="1" ht="33" spans="1:7">
      <c r="A226" s="38"/>
      <c r="B226" s="39"/>
      <c r="C226" s="41"/>
      <c r="D226" s="39" t="s">
        <v>10</v>
      </c>
      <c r="E226" s="39" t="s">
        <v>252</v>
      </c>
      <c r="F226" s="39"/>
      <c r="G226" s="39" t="s">
        <v>47</v>
      </c>
    </row>
    <row r="227" s="34" customFormat="1" ht="33" spans="1:7">
      <c r="A227" s="38"/>
      <c r="B227" s="39"/>
      <c r="C227" s="41"/>
      <c r="D227" s="39" t="s">
        <v>253</v>
      </c>
      <c r="E227" s="39" t="s">
        <v>254</v>
      </c>
      <c r="F227" s="39"/>
      <c r="G227" s="39" t="s">
        <v>47</v>
      </c>
    </row>
    <row r="228" s="34" customFormat="1" ht="33" spans="1:7">
      <c r="A228" s="38"/>
      <c r="B228" s="39"/>
      <c r="C228" s="41"/>
      <c r="D228" s="39" t="s">
        <v>255</v>
      </c>
      <c r="E228" s="39" t="s">
        <v>256</v>
      </c>
      <c r="F228" s="39"/>
      <c r="G228" s="39" t="s">
        <v>47</v>
      </c>
    </row>
    <row r="229" ht="15" spans="1:7">
      <c r="A229" s="38" t="s">
        <v>1</v>
      </c>
      <c r="B229" s="38" t="s">
        <v>2</v>
      </c>
      <c r="C229" s="38" t="s">
        <v>3</v>
      </c>
      <c r="D229" s="38" t="s">
        <v>4</v>
      </c>
      <c r="E229" s="38" t="s">
        <v>5</v>
      </c>
      <c r="F229" s="38" t="s">
        <v>6</v>
      </c>
      <c r="G229" s="38" t="s">
        <v>7</v>
      </c>
    </row>
    <row r="230" ht="17.1" customHeight="1" spans="1:7">
      <c r="A230" s="38" t="s">
        <v>257</v>
      </c>
      <c r="B230" s="39">
        <v>1</v>
      </c>
      <c r="C230" s="39" t="s">
        <v>258</v>
      </c>
      <c r="D230" s="39" t="s">
        <v>130</v>
      </c>
      <c r="E230" s="39" t="s">
        <v>259</v>
      </c>
      <c r="F230" s="39" t="s">
        <v>43</v>
      </c>
      <c r="G230" s="39" t="s">
        <v>47</v>
      </c>
    </row>
    <row r="231" spans="1:7">
      <c r="A231" s="38"/>
      <c r="B231" s="39"/>
      <c r="C231" s="39"/>
      <c r="D231" s="39" t="s">
        <v>260</v>
      </c>
      <c r="E231" s="39" t="s">
        <v>53</v>
      </c>
      <c r="F231" s="39" t="s">
        <v>43</v>
      </c>
      <c r="G231" s="39" t="s">
        <v>47</v>
      </c>
    </row>
    <row r="232" spans="1:7">
      <c r="A232" s="38"/>
      <c r="B232" s="39"/>
      <c r="C232" s="39"/>
      <c r="D232" s="39" t="s">
        <v>103</v>
      </c>
      <c r="E232" s="39" t="s">
        <v>45</v>
      </c>
      <c r="F232" s="39" t="s">
        <v>43</v>
      </c>
      <c r="G232" s="39" t="s">
        <v>47</v>
      </c>
    </row>
    <row r="233" spans="1:7">
      <c r="A233" s="38"/>
      <c r="B233" s="39"/>
      <c r="C233" s="39"/>
      <c r="D233" s="39" t="s">
        <v>261</v>
      </c>
      <c r="E233" s="39" t="s">
        <v>56</v>
      </c>
      <c r="F233" s="39" t="s">
        <v>43</v>
      </c>
      <c r="G233" s="39" t="s">
        <v>47</v>
      </c>
    </row>
    <row r="234" spans="1:7">
      <c r="A234" s="38"/>
      <c r="B234" s="39"/>
      <c r="C234" s="39"/>
      <c r="D234" s="39" t="s">
        <v>262</v>
      </c>
      <c r="E234" s="39" t="s">
        <v>83</v>
      </c>
      <c r="F234" s="39" t="s">
        <v>43</v>
      </c>
      <c r="G234" s="39" t="s">
        <v>47</v>
      </c>
    </row>
    <row r="235" spans="1:7">
      <c r="A235" s="38"/>
      <c r="B235" s="39"/>
      <c r="C235" s="39"/>
      <c r="D235" s="39" t="s">
        <v>10</v>
      </c>
      <c r="E235" s="39" t="s">
        <v>11</v>
      </c>
      <c r="F235" s="39" t="s">
        <v>43</v>
      </c>
      <c r="G235" s="39" t="s">
        <v>44</v>
      </c>
    </row>
    <row r="236" spans="1:7">
      <c r="A236" s="38"/>
      <c r="B236" s="39"/>
      <c r="C236" s="39"/>
      <c r="D236" s="39"/>
      <c r="E236" s="39" t="s">
        <v>207</v>
      </c>
      <c r="F236" s="39" t="s">
        <v>43</v>
      </c>
      <c r="G236" s="39" t="s">
        <v>44</v>
      </c>
    </row>
    <row r="237" spans="1:7">
      <c r="A237" s="38"/>
      <c r="B237" s="39"/>
      <c r="C237" s="39"/>
      <c r="D237" s="39"/>
      <c r="E237" s="39" t="s">
        <v>208</v>
      </c>
      <c r="F237" s="39" t="s">
        <v>43</v>
      </c>
      <c r="G237" s="39" t="s">
        <v>44</v>
      </c>
    </row>
    <row r="238" spans="1:7">
      <c r="A238" s="38"/>
      <c r="B238" s="39"/>
      <c r="C238" s="39"/>
      <c r="D238" s="39" t="s">
        <v>263</v>
      </c>
      <c r="E238" s="39" t="s">
        <v>126</v>
      </c>
      <c r="F238" s="39" t="s">
        <v>43</v>
      </c>
      <c r="G238" s="39" t="s">
        <v>47</v>
      </c>
    </row>
    <row r="239" spans="1:7">
      <c r="A239" s="38"/>
      <c r="B239" s="39"/>
      <c r="C239" s="39"/>
      <c r="D239" s="39" t="s">
        <v>92</v>
      </c>
      <c r="E239" s="39" t="s">
        <v>94</v>
      </c>
      <c r="F239" s="39" t="s">
        <v>43</v>
      </c>
      <c r="G239" s="39" t="s">
        <v>47</v>
      </c>
    </row>
    <row r="240" spans="1:7">
      <c r="A240" s="38"/>
      <c r="B240" s="39"/>
      <c r="C240" s="39"/>
      <c r="D240" s="39" t="s">
        <v>264</v>
      </c>
      <c r="E240" s="39" t="s">
        <v>201</v>
      </c>
      <c r="F240" s="39" t="s">
        <v>43</v>
      </c>
      <c r="G240" s="39" t="s">
        <v>44</v>
      </c>
    </row>
    <row r="241" spans="1:7">
      <c r="A241" s="38"/>
      <c r="B241" s="39"/>
      <c r="C241" s="39"/>
      <c r="D241" s="39" t="s">
        <v>88</v>
      </c>
      <c r="E241" s="39" t="s">
        <v>117</v>
      </c>
      <c r="F241" s="39" t="s">
        <v>43</v>
      </c>
      <c r="G241" s="39" t="s">
        <v>44</v>
      </c>
    </row>
    <row r="242" spans="1:7">
      <c r="A242" s="38"/>
      <c r="B242" s="39"/>
      <c r="C242" s="39"/>
      <c r="D242" s="39"/>
      <c r="E242" s="39" t="s">
        <v>265</v>
      </c>
      <c r="F242" s="39" t="s">
        <v>43</v>
      </c>
      <c r="G242" s="39" t="s">
        <v>44</v>
      </c>
    </row>
    <row r="243" spans="1:7">
      <c r="A243" s="38"/>
      <c r="B243" s="39"/>
      <c r="C243" s="39"/>
      <c r="D243" s="39"/>
      <c r="E243" s="39" t="s">
        <v>148</v>
      </c>
      <c r="F243" s="39" t="s">
        <v>43</v>
      </c>
      <c r="G243" s="39" t="s">
        <v>44</v>
      </c>
    </row>
    <row r="244" spans="1:7">
      <c r="A244" s="38"/>
      <c r="B244" s="39"/>
      <c r="C244" s="39"/>
      <c r="D244" s="39"/>
      <c r="E244" s="39" t="s">
        <v>113</v>
      </c>
      <c r="F244" s="39" t="s">
        <v>43</v>
      </c>
      <c r="G244" s="39" t="s">
        <v>44</v>
      </c>
    </row>
    <row r="245" ht="33" spans="1:7">
      <c r="A245" s="38"/>
      <c r="B245" s="39"/>
      <c r="C245" s="39"/>
      <c r="D245" s="39"/>
      <c r="E245" s="39" t="s">
        <v>216</v>
      </c>
      <c r="F245" s="39" t="s">
        <v>46</v>
      </c>
      <c r="G245" s="39" t="s">
        <v>47</v>
      </c>
    </row>
    <row r="246" spans="1:7">
      <c r="A246" s="38"/>
      <c r="B246" s="39">
        <v>2</v>
      </c>
      <c r="C246" s="39" t="s">
        <v>266</v>
      </c>
      <c r="D246" s="39" t="s">
        <v>10</v>
      </c>
      <c r="E246" s="39" t="s">
        <v>11</v>
      </c>
      <c r="F246" s="39"/>
      <c r="G246" s="39"/>
    </row>
    <row r="247" spans="1:7">
      <c r="A247" s="38"/>
      <c r="B247" s="39"/>
      <c r="C247" s="39"/>
      <c r="D247" s="39"/>
      <c r="E247" s="39" t="s">
        <v>115</v>
      </c>
      <c r="F247" s="39"/>
      <c r="G247" s="39"/>
    </row>
    <row r="248" spans="1:7">
      <c r="A248" s="38"/>
      <c r="B248" s="39"/>
      <c r="C248" s="39"/>
      <c r="D248" s="39" t="s">
        <v>103</v>
      </c>
      <c r="E248" s="39" t="s">
        <v>18</v>
      </c>
      <c r="F248" s="39"/>
      <c r="G248" s="39"/>
    </row>
    <row r="249" spans="1:7">
      <c r="A249" s="38"/>
      <c r="B249" s="39"/>
      <c r="C249" s="39"/>
      <c r="D249" s="39"/>
      <c r="E249" s="39" t="s">
        <v>45</v>
      </c>
      <c r="F249" s="39"/>
      <c r="G249" s="39"/>
    </row>
    <row r="250" spans="1:7">
      <c r="A250" s="38"/>
      <c r="B250" s="39"/>
      <c r="C250" s="39"/>
      <c r="D250" s="39" t="s">
        <v>267</v>
      </c>
      <c r="E250" s="39" t="s">
        <v>97</v>
      </c>
      <c r="F250" s="39"/>
      <c r="G250" s="39"/>
    </row>
    <row r="251" spans="1:7">
      <c r="A251" s="38"/>
      <c r="B251" s="39"/>
      <c r="C251" s="39"/>
      <c r="D251" s="39"/>
      <c r="E251" s="39" t="s">
        <v>268</v>
      </c>
      <c r="F251" s="39"/>
      <c r="G251" s="39"/>
    </row>
    <row r="252" spans="1:7">
      <c r="A252" s="38"/>
      <c r="B252" s="39"/>
      <c r="C252" s="39"/>
      <c r="D252" s="39" t="s">
        <v>269</v>
      </c>
      <c r="E252" s="39" t="s">
        <v>270</v>
      </c>
      <c r="F252" s="39"/>
      <c r="G252" s="39"/>
    </row>
    <row r="253" spans="1:7">
      <c r="A253" s="38"/>
      <c r="B253" s="39"/>
      <c r="C253" s="39"/>
      <c r="D253" s="39"/>
      <c r="E253" s="39" t="s">
        <v>59</v>
      </c>
      <c r="F253" s="39"/>
      <c r="G253" s="39"/>
    </row>
    <row r="254" spans="1:7">
      <c r="A254" s="38"/>
      <c r="B254" s="39"/>
      <c r="C254" s="39"/>
      <c r="D254" s="39"/>
      <c r="E254" s="39" t="s">
        <v>85</v>
      </c>
      <c r="F254" s="39"/>
      <c r="G254" s="39"/>
    </row>
    <row r="255" spans="1:7">
      <c r="A255" s="38"/>
      <c r="B255" s="39"/>
      <c r="C255" s="39"/>
      <c r="D255" s="39"/>
      <c r="E255" s="39" t="s">
        <v>81</v>
      </c>
      <c r="F255" s="39"/>
      <c r="G255" s="39"/>
    </row>
    <row r="256" spans="1:7">
      <c r="A256" s="38"/>
      <c r="B256" s="39"/>
      <c r="C256" s="39"/>
      <c r="D256" s="39"/>
      <c r="E256" s="39" t="s">
        <v>58</v>
      </c>
      <c r="F256" s="39"/>
      <c r="G256" s="39"/>
    </row>
    <row r="257" spans="1:7">
      <c r="A257" s="38"/>
      <c r="B257" s="39"/>
      <c r="C257" s="39"/>
      <c r="D257" s="39"/>
      <c r="E257" s="39" t="s">
        <v>128</v>
      </c>
      <c r="F257" s="39"/>
      <c r="G257" s="39"/>
    </row>
    <row r="258" spans="1:7">
      <c r="A258" s="38"/>
      <c r="B258" s="39"/>
      <c r="C258" s="39"/>
      <c r="D258" s="39"/>
      <c r="E258" s="39" t="s">
        <v>213</v>
      </c>
      <c r="F258" s="39"/>
      <c r="G258" s="39"/>
    </row>
    <row r="259" spans="1:7">
      <c r="A259" s="38"/>
      <c r="B259" s="39"/>
      <c r="C259" s="39"/>
      <c r="D259" s="39"/>
      <c r="E259" s="39" t="s">
        <v>83</v>
      </c>
      <c r="F259" s="39"/>
      <c r="G259" s="39"/>
    </row>
    <row r="260" spans="1:7">
      <c r="A260" s="38"/>
      <c r="B260" s="39"/>
      <c r="C260" s="39"/>
      <c r="D260" s="39" t="s">
        <v>271</v>
      </c>
      <c r="E260" s="39" t="s">
        <v>272</v>
      </c>
      <c r="F260" s="39"/>
      <c r="G260" s="39"/>
    </row>
    <row r="261" spans="1:7">
      <c r="A261" s="38"/>
      <c r="B261" s="39"/>
      <c r="C261" s="39"/>
      <c r="D261" s="39" t="s">
        <v>273</v>
      </c>
      <c r="E261" s="39" t="s">
        <v>238</v>
      </c>
      <c r="F261" s="39"/>
      <c r="G261" s="39"/>
    </row>
    <row r="262" spans="1:7">
      <c r="A262" s="38"/>
      <c r="B262" s="39"/>
      <c r="C262" s="39"/>
      <c r="D262" s="39"/>
      <c r="E262" s="39" t="s">
        <v>274</v>
      </c>
      <c r="F262" s="39"/>
      <c r="G262" s="39"/>
    </row>
    <row r="263" spans="1:7">
      <c r="A263" s="38"/>
      <c r="B263" s="39"/>
      <c r="C263" s="39"/>
      <c r="D263" s="39" t="s">
        <v>275</v>
      </c>
      <c r="E263" s="39" t="s">
        <v>276</v>
      </c>
      <c r="F263" s="39"/>
      <c r="G263" s="39"/>
    </row>
    <row r="264" spans="1:7">
      <c r="A264" s="38"/>
      <c r="B264" s="39"/>
      <c r="C264" s="39"/>
      <c r="D264" s="39"/>
      <c r="E264" s="39" t="s">
        <v>53</v>
      </c>
      <c r="F264" s="39"/>
      <c r="G264" s="39"/>
    </row>
    <row r="265" spans="1:7">
      <c r="A265" s="38"/>
      <c r="B265" s="39"/>
      <c r="C265" s="39"/>
      <c r="D265" s="39"/>
      <c r="E265" s="39" t="s">
        <v>76</v>
      </c>
      <c r="F265" s="39"/>
      <c r="G265" s="39"/>
    </row>
    <row r="266" spans="1:7">
      <c r="A266" s="38"/>
      <c r="B266" s="39"/>
      <c r="C266" s="39"/>
      <c r="D266" s="39" t="s">
        <v>217</v>
      </c>
      <c r="E266" s="39" t="s">
        <v>277</v>
      </c>
      <c r="F266" s="39"/>
      <c r="G266" s="39"/>
    </row>
    <row r="267" spans="1:7">
      <c r="A267" s="38"/>
      <c r="B267" s="39"/>
      <c r="C267" s="39"/>
      <c r="D267" s="39"/>
      <c r="E267" s="39" t="s">
        <v>90</v>
      </c>
      <c r="F267" s="39"/>
      <c r="G267" s="39"/>
    </row>
    <row r="268" spans="1:7">
      <c r="A268" s="38"/>
      <c r="B268" s="39"/>
      <c r="C268" s="39"/>
      <c r="D268" s="39"/>
      <c r="E268" s="39" t="s">
        <v>278</v>
      </c>
      <c r="F268" s="39"/>
      <c r="G268" s="39"/>
    </row>
    <row r="269" spans="1:7">
      <c r="A269" s="38"/>
      <c r="B269" s="39"/>
      <c r="C269" s="39"/>
      <c r="D269" s="39"/>
      <c r="E269" s="39" t="s">
        <v>77</v>
      </c>
      <c r="F269" s="39"/>
      <c r="G269" s="39"/>
    </row>
    <row r="270" spans="1:7">
      <c r="A270" s="38"/>
      <c r="B270" s="39"/>
      <c r="C270" s="39"/>
      <c r="D270" s="39"/>
      <c r="E270" s="39" t="s">
        <v>50</v>
      </c>
      <c r="F270" s="39"/>
      <c r="G270" s="39"/>
    </row>
    <row r="271" spans="1:7">
      <c r="A271" s="38"/>
      <c r="B271" s="39"/>
      <c r="C271" s="39"/>
      <c r="D271" s="39"/>
      <c r="E271" s="39" t="s">
        <v>78</v>
      </c>
      <c r="F271" s="39"/>
      <c r="G271" s="39"/>
    </row>
    <row r="272" spans="1:7">
      <c r="A272" s="38"/>
      <c r="B272" s="39"/>
      <c r="C272" s="39"/>
      <c r="D272" s="39"/>
      <c r="E272" s="39" t="s">
        <v>53</v>
      </c>
      <c r="F272" s="39"/>
      <c r="G272" s="39"/>
    </row>
    <row r="273" spans="1:7">
      <c r="A273" s="38"/>
      <c r="B273" s="39"/>
      <c r="C273" s="39"/>
      <c r="D273" s="39" t="s">
        <v>21</v>
      </c>
      <c r="E273" s="39" t="s">
        <v>113</v>
      </c>
      <c r="F273" s="39"/>
      <c r="G273" s="39"/>
    </row>
    <row r="274" spans="1:7">
      <c r="A274" s="38"/>
      <c r="B274" s="39"/>
      <c r="C274" s="39"/>
      <c r="D274" s="39"/>
      <c r="E274" s="39" t="s">
        <v>116</v>
      </c>
      <c r="F274" s="39"/>
      <c r="G274" s="39"/>
    </row>
    <row r="275" spans="1:7">
      <c r="A275" s="38"/>
      <c r="B275" s="39"/>
      <c r="C275" s="39"/>
      <c r="D275" s="39"/>
      <c r="E275" s="39" t="s">
        <v>152</v>
      </c>
      <c r="F275" s="39"/>
      <c r="G275" s="39"/>
    </row>
    <row r="276" spans="1:7">
      <c r="A276" s="38"/>
      <c r="B276" s="39"/>
      <c r="C276" s="39"/>
      <c r="D276" s="39"/>
      <c r="E276" s="39" t="s">
        <v>279</v>
      </c>
      <c r="F276" s="39"/>
      <c r="G276" s="39"/>
    </row>
    <row r="277" spans="1:7">
      <c r="A277" s="38"/>
      <c r="B277" s="39"/>
      <c r="C277" s="39"/>
      <c r="D277" s="39" t="s">
        <v>138</v>
      </c>
      <c r="E277" s="39" t="s">
        <v>265</v>
      </c>
      <c r="F277" s="39"/>
      <c r="G277" s="39"/>
    </row>
    <row r="278" spans="1:7">
      <c r="A278" s="38"/>
      <c r="B278" s="39"/>
      <c r="C278" s="39"/>
      <c r="D278" s="39"/>
      <c r="E278" s="39" t="s">
        <v>148</v>
      </c>
      <c r="F278" s="39"/>
      <c r="G278" s="39"/>
    </row>
    <row r="279" spans="1:7">
      <c r="A279" s="38"/>
      <c r="B279" s="39"/>
      <c r="C279" s="39"/>
      <c r="D279" s="39"/>
      <c r="E279" s="39" t="s">
        <v>149</v>
      </c>
      <c r="F279" s="39"/>
      <c r="G279" s="39"/>
    </row>
    <row r="280" spans="1:7">
      <c r="A280" s="38"/>
      <c r="B280" s="39"/>
      <c r="C280" s="39"/>
      <c r="D280" s="39"/>
      <c r="E280" s="39" t="s">
        <v>144</v>
      </c>
      <c r="F280" s="39"/>
      <c r="G280" s="39"/>
    </row>
    <row r="281" spans="1:7">
      <c r="A281" s="38"/>
      <c r="B281" s="39"/>
      <c r="C281" s="39"/>
      <c r="D281" s="39" t="s">
        <v>280</v>
      </c>
      <c r="E281" s="39" t="s">
        <v>281</v>
      </c>
      <c r="F281" s="39"/>
      <c r="G281" s="39"/>
    </row>
    <row r="282" spans="1:7">
      <c r="A282" s="38"/>
      <c r="B282" s="39"/>
      <c r="C282" s="39"/>
      <c r="D282" s="39" t="s">
        <v>23</v>
      </c>
      <c r="E282" s="39" t="s">
        <v>24</v>
      </c>
      <c r="F282" s="39"/>
      <c r="G282" s="39"/>
    </row>
    <row r="283" spans="1:7">
      <c r="A283" s="38"/>
      <c r="B283" s="39"/>
      <c r="C283" s="39"/>
      <c r="D283" s="39" t="s">
        <v>282</v>
      </c>
      <c r="E283" s="39" t="s">
        <v>65</v>
      </c>
      <c r="F283" s="39"/>
      <c r="G283" s="39"/>
    </row>
    <row r="284" spans="1:7">
      <c r="A284" s="38"/>
      <c r="B284" s="39"/>
      <c r="C284" s="39"/>
      <c r="D284" s="39" t="s">
        <v>283</v>
      </c>
      <c r="E284" s="39" t="s">
        <v>216</v>
      </c>
      <c r="F284" s="39"/>
      <c r="G284" s="39"/>
    </row>
    <row r="285" spans="1:7">
      <c r="A285" s="38"/>
      <c r="B285" s="39"/>
      <c r="C285" s="39"/>
      <c r="D285" s="39" t="s">
        <v>284</v>
      </c>
      <c r="E285" s="39" t="s">
        <v>285</v>
      </c>
      <c r="F285" s="39"/>
      <c r="G285" s="39"/>
    </row>
    <row r="286" spans="1:7">
      <c r="A286" s="38"/>
      <c r="B286" s="39"/>
      <c r="C286" s="39"/>
      <c r="D286" s="39" t="s">
        <v>286</v>
      </c>
      <c r="E286" s="39" t="s">
        <v>287</v>
      </c>
      <c r="F286" s="39"/>
      <c r="G286" s="39"/>
    </row>
    <row r="287" spans="1:7">
      <c r="A287" s="38"/>
      <c r="B287" s="39">
        <v>3</v>
      </c>
      <c r="C287" s="39" t="s">
        <v>288</v>
      </c>
      <c r="D287" s="39"/>
      <c r="E287" s="39" t="s">
        <v>289</v>
      </c>
      <c r="F287" s="39"/>
      <c r="G287" s="39"/>
    </row>
    <row r="288" spans="1:7">
      <c r="A288" s="38"/>
      <c r="B288" s="39"/>
      <c r="C288" s="39"/>
      <c r="D288" s="39"/>
      <c r="E288" s="39" t="s">
        <v>290</v>
      </c>
      <c r="F288" s="39"/>
      <c r="G288" s="39"/>
    </row>
    <row r="289" spans="1:7">
      <c r="A289" s="38"/>
      <c r="B289" s="39"/>
      <c r="C289" s="39"/>
      <c r="D289" s="39"/>
      <c r="E289" s="39" t="s">
        <v>291</v>
      </c>
      <c r="F289" s="39"/>
      <c r="G289" s="39"/>
    </row>
    <row r="290" spans="1:7">
      <c r="A290" s="38"/>
      <c r="B290" s="39">
        <v>4</v>
      </c>
      <c r="C290" s="39" t="s">
        <v>292</v>
      </c>
      <c r="D290" s="39" t="s">
        <v>293</v>
      </c>
      <c r="E290" s="39" t="s">
        <v>196</v>
      </c>
      <c r="F290" s="39"/>
      <c r="G290" s="39" t="s">
        <v>44</v>
      </c>
    </row>
    <row r="291" spans="1:7">
      <c r="A291" s="38"/>
      <c r="B291" s="39"/>
      <c r="C291" s="39"/>
      <c r="D291" s="39" t="s">
        <v>271</v>
      </c>
      <c r="E291" s="39" t="s">
        <v>113</v>
      </c>
      <c r="F291" s="39"/>
      <c r="G291" s="39"/>
    </row>
    <row r="292" spans="1:7">
      <c r="A292" s="38"/>
      <c r="B292" s="39"/>
      <c r="C292" s="39"/>
      <c r="D292" s="39" t="s">
        <v>294</v>
      </c>
      <c r="E292" s="39" t="s">
        <v>295</v>
      </c>
      <c r="F292" s="39"/>
      <c r="G292" s="39"/>
    </row>
    <row r="293" spans="1:7">
      <c r="A293" s="38"/>
      <c r="B293" s="39"/>
      <c r="C293" s="39"/>
      <c r="D293" s="39"/>
      <c r="E293" s="39" t="s">
        <v>296</v>
      </c>
      <c r="F293" s="39"/>
      <c r="G293" s="39"/>
    </row>
    <row r="294" spans="1:7">
      <c r="A294" s="38"/>
      <c r="B294" s="39"/>
      <c r="C294" s="39"/>
      <c r="D294" s="39"/>
      <c r="E294" s="39" t="s">
        <v>297</v>
      </c>
      <c r="F294" s="39"/>
      <c r="G294" s="39"/>
    </row>
    <row r="295" spans="1:7">
      <c r="A295" s="38"/>
      <c r="B295" s="39"/>
      <c r="C295" s="39"/>
      <c r="D295" s="39"/>
      <c r="E295" s="39" t="s">
        <v>298</v>
      </c>
      <c r="F295" s="39"/>
      <c r="G295" s="39"/>
    </row>
    <row r="296" spans="1:7">
      <c r="A296" s="38"/>
      <c r="B296" s="39"/>
      <c r="C296" s="39"/>
      <c r="D296" s="39"/>
      <c r="E296" s="39" t="s">
        <v>53</v>
      </c>
      <c r="F296" s="39"/>
      <c r="G296" s="39"/>
    </row>
    <row r="297" spans="1:7">
      <c r="A297" s="38"/>
      <c r="B297" s="39"/>
      <c r="C297" s="39"/>
      <c r="D297" s="39"/>
      <c r="E297" s="39" t="s">
        <v>76</v>
      </c>
      <c r="F297" s="39"/>
      <c r="G297" s="39"/>
    </row>
    <row r="298" spans="1:7">
      <c r="A298" s="38"/>
      <c r="B298" s="39"/>
      <c r="C298" s="39"/>
      <c r="D298" s="39"/>
      <c r="E298" s="39" t="s">
        <v>68</v>
      </c>
      <c r="F298" s="39"/>
      <c r="G298" s="39"/>
    </row>
    <row r="299" spans="1:7">
      <c r="A299" s="38"/>
      <c r="B299" s="39"/>
      <c r="C299" s="39"/>
      <c r="D299" s="39"/>
      <c r="E299" s="39" t="s">
        <v>77</v>
      </c>
      <c r="F299" s="39"/>
      <c r="G299" s="39"/>
    </row>
    <row r="300" spans="1:7">
      <c r="A300" s="38"/>
      <c r="B300" s="39"/>
      <c r="C300" s="39"/>
      <c r="D300" s="39"/>
      <c r="E300" s="39" t="s">
        <v>278</v>
      </c>
      <c r="F300" s="39"/>
      <c r="G300" s="39"/>
    </row>
    <row r="301" spans="1:7">
      <c r="A301" s="38"/>
      <c r="B301" s="39"/>
      <c r="C301" s="39"/>
      <c r="D301" s="39" t="s">
        <v>299</v>
      </c>
      <c r="E301" s="39" t="s">
        <v>153</v>
      </c>
      <c r="F301" s="39"/>
      <c r="G301" s="39"/>
    </row>
    <row r="302" spans="1:7">
      <c r="A302" s="38"/>
      <c r="B302" s="39"/>
      <c r="C302" s="39"/>
      <c r="D302" s="39"/>
      <c r="E302" s="39" t="s">
        <v>300</v>
      </c>
      <c r="F302" s="39"/>
      <c r="G302" s="39"/>
    </row>
    <row r="303" spans="1:7">
      <c r="A303" s="38"/>
      <c r="B303" s="39"/>
      <c r="C303" s="39"/>
      <c r="D303" s="39"/>
      <c r="E303" s="39" t="s">
        <v>301</v>
      </c>
      <c r="F303" s="39"/>
      <c r="G303" s="39"/>
    </row>
    <row r="304" ht="15" spans="1:7">
      <c r="A304" s="38" t="s">
        <v>1</v>
      </c>
      <c r="B304" s="38" t="s">
        <v>2</v>
      </c>
      <c r="C304" s="38" t="s">
        <v>3</v>
      </c>
      <c r="D304" s="38" t="s">
        <v>4</v>
      </c>
      <c r="E304" s="38" t="s">
        <v>5</v>
      </c>
      <c r="F304" s="38" t="s">
        <v>6</v>
      </c>
      <c r="G304" s="38" t="s">
        <v>7</v>
      </c>
    </row>
    <row r="305" spans="1:7">
      <c r="A305" s="38" t="s">
        <v>302</v>
      </c>
      <c r="B305" s="40">
        <v>1</v>
      </c>
      <c r="C305" s="42" t="s">
        <v>303</v>
      </c>
      <c r="D305" s="40" t="s">
        <v>304</v>
      </c>
      <c r="E305" s="40" t="s">
        <v>305</v>
      </c>
      <c r="F305" s="40" t="s">
        <v>43</v>
      </c>
      <c r="G305" s="40" t="s">
        <v>47</v>
      </c>
    </row>
    <row r="306" spans="1:7">
      <c r="A306" s="38"/>
      <c r="B306" s="40">
        <v>2</v>
      </c>
      <c r="C306" s="40" t="s">
        <v>306</v>
      </c>
      <c r="D306" s="40" t="s">
        <v>307</v>
      </c>
      <c r="E306" s="40" t="s">
        <v>308</v>
      </c>
      <c r="F306" s="40" t="s">
        <v>43</v>
      </c>
      <c r="G306" s="40" t="s">
        <v>44</v>
      </c>
    </row>
    <row r="307" spans="1:7">
      <c r="A307" s="38"/>
      <c r="B307" s="40"/>
      <c r="C307" s="40"/>
      <c r="D307" s="40"/>
      <c r="E307" s="39" t="s">
        <v>309</v>
      </c>
      <c r="F307" s="40" t="s">
        <v>43</v>
      </c>
      <c r="G307" s="40" t="s">
        <v>44</v>
      </c>
    </row>
    <row r="308" spans="1:7">
      <c r="A308" s="38"/>
      <c r="B308" s="40"/>
      <c r="C308" s="40"/>
      <c r="D308" s="40"/>
      <c r="E308" s="39" t="s">
        <v>310</v>
      </c>
      <c r="F308" s="40" t="s">
        <v>43</v>
      </c>
      <c r="G308" s="40" t="s">
        <v>44</v>
      </c>
    </row>
    <row r="309" ht="33" spans="1:7">
      <c r="A309" s="38"/>
      <c r="B309" s="40"/>
      <c r="C309" s="40"/>
      <c r="D309" s="40"/>
      <c r="E309" s="39" t="s">
        <v>311</v>
      </c>
      <c r="F309" s="40" t="s">
        <v>46</v>
      </c>
      <c r="G309" s="39" t="s">
        <v>47</v>
      </c>
    </row>
    <row r="310" spans="1:7">
      <c r="A310" s="38"/>
      <c r="B310" s="40"/>
      <c r="C310" s="40"/>
      <c r="D310" s="39" t="s">
        <v>312</v>
      </c>
      <c r="E310" s="39" t="s">
        <v>313</v>
      </c>
      <c r="F310" s="40" t="s">
        <v>43</v>
      </c>
      <c r="G310" s="40" t="s">
        <v>44</v>
      </c>
    </row>
    <row r="311" spans="1:7">
      <c r="A311" s="38"/>
      <c r="B311" s="40"/>
      <c r="C311" s="40"/>
      <c r="D311" s="39"/>
      <c r="E311" s="39" t="s">
        <v>314</v>
      </c>
      <c r="F311" s="40" t="s">
        <v>43</v>
      </c>
      <c r="G311" s="40" t="s">
        <v>44</v>
      </c>
    </row>
    <row r="312" spans="1:7">
      <c r="A312" s="38"/>
      <c r="B312" s="40"/>
      <c r="C312" s="40"/>
      <c r="D312" s="39"/>
      <c r="E312" s="39" t="s">
        <v>315</v>
      </c>
      <c r="F312" s="40" t="s">
        <v>43</v>
      </c>
      <c r="G312" s="40" t="s">
        <v>44</v>
      </c>
    </row>
    <row r="313" spans="1:7">
      <c r="A313" s="38"/>
      <c r="B313" s="40"/>
      <c r="C313" s="40"/>
      <c r="D313" s="39"/>
      <c r="E313" s="39" t="s">
        <v>316</v>
      </c>
      <c r="F313" s="40" t="s">
        <v>43</v>
      </c>
      <c r="G313" s="39" t="s">
        <v>47</v>
      </c>
    </row>
    <row r="314" ht="33" spans="1:7">
      <c r="A314" s="38"/>
      <c r="B314" s="40"/>
      <c r="C314" s="40"/>
      <c r="D314" s="39"/>
      <c r="E314" s="39" t="s">
        <v>230</v>
      </c>
      <c r="F314" s="40" t="s">
        <v>46</v>
      </c>
      <c r="G314" s="39" t="s">
        <v>47</v>
      </c>
    </row>
    <row r="315" spans="1:7">
      <c r="A315" s="38"/>
      <c r="B315" s="40"/>
      <c r="C315" s="40"/>
      <c r="D315" s="39" t="s">
        <v>317</v>
      </c>
      <c r="E315" s="39" t="s">
        <v>204</v>
      </c>
      <c r="F315" s="40" t="s">
        <v>43</v>
      </c>
      <c r="G315" s="40" t="s">
        <v>44</v>
      </c>
    </row>
    <row r="316" spans="1:7">
      <c r="A316" s="38"/>
      <c r="B316" s="40"/>
      <c r="C316" s="40"/>
      <c r="D316" s="39"/>
      <c r="E316" s="39" t="s">
        <v>318</v>
      </c>
      <c r="F316" s="40" t="s">
        <v>43</v>
      </c>
      <c r="G316" s="39" t="s">
        <v>47</v>
      </c>
    </row>
    <row r="317" spans="1:7">
      <c r="A317" s="38"/>
      <c r="B317" s="40"/>
      <c r="C317" s="40"/>
      <c r="D317" s="39" t="s">
        <v>319</v>
      </c>
      <c r="E317" s="39" t="s">
        <v>320</v>
      </c>
      <c r="F317" s="40" t="s">
        <v>43</v>
      </c>
      <c r="G317" s="40" t="s">
        <v>44</v>
      </c>
    </row>
    <row r="318" spans="1:7">
      <c r="A318" s="38"/>
      <c r="B318" s="40"/>
      <c r="C318" s="40"/>
      <c r="D318" s="39"/>
      <c r="E318" s="39" t="s">
        <v>321</v>
      </c>
      <c r="F318" s="40" t="s">
        <v>43</v>
      </c>
      <c r="G318" s="40" t="s">
        <v>44</v>
      </c>
    </row>
    <row r="319" spans="1:7">
      <c r="A319" s="38"/>
      <c r="B319" s="40"/>
      <c r="C319" s="40"/>
      <c r="D319" s="39"/>
      <c r="E319" s="39" t="s">
        <v>322</v>
      </c>
      <c r="F319" s="40" t="s">
        <v>43</v>
      </c>
      <c r="G319" s="40" t="s">
        <v>44</v>
      </c>
    </row>
    <row r="320" spans="1:7">
      <c r="A320" s="38"/>
      <c r="B320" s="40"/>
      <c r="C320" s="40"/>
      <c r="D320" s="39"/>
      <c r="E320" s="39" t="s">
        <v>315</v>
      </c>
      <c r="F320" s="40" t="s">
        <v>43</v>
      </c>
      <c r="G320" s="40" t="s">
        <v>44</v>
      </c>
    </row>
    <row r="321" ht="33" spans="1:7">
      <c r="A321" s="38"/>
      <c r="B321" s="40"/>
      <c r="C321" s="40"/>
      <c r="D321" s="39"/>
      <c r="E321" s="39" t="s">
        <v>323</v>
      </c>
      <c r="F321" s="40" t="s">
        <v>46</v>
      </c>
      <c r="G321" s="39" t="s">
        <v>47</v>
      </c>
    </row>
    <row r="322" s="34" customFormat="1" ht="33" spans="1:7">
      <c r="A322" s="38"/>
      <c r="B322" s="40"/>
      <c r="C322" s="40"/>
      <c r="D322" s="39"/>
      <c r="E322" s="39" t="s">
        <v>233</v>
      </c>
      <c r="F322" s="40" t="s">
        <v>46</v>
      </c>
      <c r="G322" s="39" t="s">
        <v>47</v>
      </c>
    </row>
    <row r="323" s="34" customFormat="1" spans="1:7">
      <c r="A323" s="38"/>
      <c r="B323" s="40"/>
      <c r="C323" s="40"/>
      <c r="D323" s="39" t="s">
        <v>324</v>
      </c>
      <c r="E323" s="39" t="s">
        <v>198</v>
      </c>
      <c r="F323" s="40" t="s">
        <v>43</v>
      </c>
      <c r="G323" s="40" t="s">
        <v>44</v>
      </c>
    </row>
    <row r="324" spans="1:7">
      <c r="A324" s="38"/>
      <c r="B324" s="40"/>
      <c r="C324" s="40"/>
      <c r="D324" s="39"/>
      <c r="E324" s="39" t="s">
        <v>325</v>
      </c>
      <c r="F324" s="40" t="s">
        <v>43</v>
      </c>
      <c r="G324" s="40" t="s">
        <v>44</v>
      </c>
    </row>
    <row r="325" spans="1:7">
      <c r="A325" s="38"/>
      <c r="B325" s="40"/>
      <c r="C325" s="40"/>
      <c r="D325" s="39"/>
      <c r="E325" s="39" t="s">
        <v>326</v>
      </c>
      <c r="F325" s="40" t="s">
        <v>43</v>
      </c>
      <c r="G325" s="40" t="s">
        <v>44</v>
      </c>
    </row>
    <row r="326" spans="1:7">
      <c r="A326" s="38"/>
      <c r="B326" s="40"/>
      <c r="C326" s="40"/>
      <c r="D326" s="39"/>
      <c r="E326" s="39" t="s">
        <v>185</v>
      </c>
      <c r="F326" s="40" t="s">
        <v>43</v>
      </c>
      <c r="G326" s="39" t="s">
        <v>47</v>
      </c>
    </row>
    <row r="327" ht="15" spans="1:7">
      <c r="A327" s="38" t="s">
        <v>1</v>
      </c>
      <c r="B327" s="38" t="s">
        <v>2</v>
      </c>
      <c r="C327" s="38" t="s">
        <v>3</v>
      </c>
      <c r="D327" s="38" t="s">
        <v>4</v>
      </c>
      <c r="E327" s="38" t="s">
        <v>5</v>
      </c>
      <c r="F327" s="38" t="s">
        <v>6</v>
      </c>
      <c r="G327" s="38" t="s">
        <v>7</v>
      </c>
    </row>
    <row r="328" spans="1:7">
      <c r="A328" s="43" t="s">
        <v>327</v>
      </c>
      <c r="B328" s="39">
        <v>1</v>
      </c>
      <c r="C328" s="40" t="s">
        <v>328</v>
      </c>
      <c r="D328" s="40" t="s">
        <v>138</v>
      </c>
      <c r="E328" s="40" t="s">
        <v>329</v>
      </c>
      <c r="F328" s="40"/>
      <c r="G328" s="39"/>
    </row>
    <row r="329" spans="1:7">
      <c r="A329" s="44"/>
      <c r="B329" s="39"/>
      <c r="C329" s="40"/>
      <c r="D329" s="40"/>
      <c r="E329" s="40" t="s">
        <v>330</v>
      </c>
      <c r="F329" s="40"/>
      <c r="G329" s="39"/>
    </row>
    <row r="330" spans="1:7">
      <c r="A330" s="44"/>
      <c r="B330" s="39"/>
      <c r="C330" s="40"/>
      <c r="D330" s="40"/>
      <c r="E330" s="40" t="s">
        <v>331</v>
      </c>
      <c r="F330" s="40"/>
      <c r="G330" s="39"/>
    </row>
    <row r="331" spans="1:7">
      <c r="A331" s="44"/>
      <c r="B331" s="39"/>
      <c r="C331" s="40"/>
      <c r="D331" s="40"/>
      <c r="E331" s="40" t="s">
        <v>160</v>
      </c>
      <c r="F331" s="40"/>
      <c r="G331" s="39"/>
    </row>
    <row r="332" spans="1:7">
      <c r="A332" s="44"/>
      <c r="B332" s="39"/>
      <c r="C332" s="40"/>
      <c r="D332" s="40" t="s">
        <v>332</v>
      </c>
      <c r="E332" s="40" t="s">
        <v>333</v>
      </c>
      <c r="F332" s="40"/>
      <c r="G332" s="39"/>
    </row>
    <row r="333" spans="1:7">
      <c r="A333" s="44"/>
      <c r="B333" s="39"/>
      <c r="C333" s="40"/>
      <c r="D333" s="40" t="s">
        <v>334</v>
      </c>
      <c r="E333" s="40" t="s">
        <v>335</v>
      </c>
      <c r="F333" s="40"/>
      <c r="G333" s="39"/>
    </row>
    <row r="334" spans="1:7">
      <c r="A334" s="44"/>
      <c r="B334" s="39"/>
      <c r="C334" s="40"/>
      <c r="D334" s="40" t="s">
        <v>336</v>
      </c>
      <c r="E334" s="40" t="s">
        <v>337</v>
      </c>
      <c r="F334" s="40"/>
      <c r="G334" s="39"/>
    </row>
    <row r="335" spans="1:7">
      <c r="A335" s="44"/>
      <c r="B335" s="39"/>
      <c r="C335" s="40"/>
      <c r="D335" s="40"/>
      <c r="E335" s="40" t="s">
        <v>338</v>
      </c>
      <c r="F335" s="40"/>
      <c r="G335" s="39"/>
    </row>
    <row r="336" spans="1:7">
      <c r="A336" s="44"/>
      <c r="B336" s="39"/>
      <c r="C336" s="40"/>
      <c r="D336" s="40" t="s">
        <v>339</v>
      </c>
      <c r="E336" s="40" t="s">
        <v>113</v>
      </c>
      <c r="F336" s="40"/>
      <c r="G336" s="39"/>
    </row>
    <row r="337" spans="1:7">
      <c r="A337" s="44"/>
      <c r="B337" s="39"/>
      <c r="C337" s="40"/>
      <c r="D337" s="40"/>
      <c r="E337" s="40" t="s">
        <v>114</v>
      </c>
      <c r="F337" s="40"/>
      <c r="G337" s="39"/>
    </row>
    <row r="338" spans="1:7">
      <c r="A338" s="44"/>
      <c r="B338" s="39"/>
      <c r="C338" s="40"/>
      <c r="D338" s="40" t="s">
        <v>340</v>
      </c>
      <c r="E338" s="40" t="s">
        <v>341</v>
      </c>
      <c r="F338" s="40"/>
      <c r="G338" s="39"/>
    </row>
    <row r="339" spans="1:7">
      <c r="A339" s="44"/>
      <c r="B339" s="39"/>
      <c r="C339" s="40"/>
      <c r="D339" s="40" t="s">
        <v>342</v>
      </c>
      <c r="E339" s="40"/>
      <c r="F339" s="40" t="s">
        <v>43</v>
      </c>
      <c r="G339" s="39"/>
    </row>
    <row r="340" spans="1:7">
      <c r="A340" s="44"/>
      <c r="B340" s="39">
        <v>2</v>
      </c>
      <c r="C340" s="39" t="s">
        <v>343</v>
      </c>
      <c r="D340" s="39"/>
      <c r="E340" s="39" t="s">
        <v>90</v>
      </c>
      <c r="F340" s="40" t="s">
        <v>43</v>
      </c>
      <c r="G340" s="39"/>
    </row>
    <row r="341" spans="1:7">
      <c r="A341" s="44"/>
      <c r="B341" s="39"/>
      <c r="C341" s="39"/>
      <c r="D341" s="39"/>
      <c r="E341" s="39" t="s">
        <v>16</v>
      </c>
      <c r="F341" s="40" t="s">
        <v>43</v>
      </c>
      <c r="G341" s="39"/>
    </row>
    <row r="342" spans="1:7">
      <c r="A342" s="44"/>
      <c r="B342" s="39"/>
      <c r="C342" s="39"/>
      <c r="D342" s="39"/>
      <c r="E342" s="39" t="s">
        <v>175</v>
      </c>
      <c r="F342" s="40" t="s">
        <v>43</v>
      </c>
      <c r="G342" s="39"/>
    </row>
    <row r="343" spans="1:7">
      <c r="A343" s="44"/>
      <c r="B343" s="39"/>
      <c r="C343" s="39"/>
      <c r="D343" s="39"/>
      <c r="E343" s="39" t="s">
        <v>152</v>
      </c>
      <c r="F343" s="40" t="s">
        <v>43</v>
      </c>
      <c r="G343" s="39"/>
    </row>
    <row r="344" spans="1:7">
      <c r="A344" s="44"/>
      <c r="B344" s="39">
        <v>3</v>
      </c>
      <c r="C344" s="39" t="s">
        <v>344</v>
      </c>
      <c r="D344" s="39" t="s">
        <v>345</v>
      </c>
      <c r="E344" s="39" t="s">
        <v>268</v>
      </c>
      <c r="F344" s="40"/>
      <c r="G344" s="39"/>
    </row>
    <row r="345" spans="1:7">
      <c r="A345" s="44"/>
      <c r="B345" s="39"/>
      <c r="C345" s="39"/>
      <c r="D345" s="39" t="s">
        <v>346</v>
      </c>
      <c r="E345" s="39" t="s">
        <v>347</v>
      </c>
      <c r="F345" s="40"/>
      <c r="G345" s="39"/>
    </row>
    <row r="346" spans="1:7">
      <c r="A346" s="44"/>
      <c r="B346" s="39"/>
      <c r="C346" s="39"/>
      <c r="D346" s="39"/>
      <c r="E346" s="39" t="s">
        <v>348</v>
      </c>
      <c r="F346" s="40"/>
      <c r="G346" s="39"/>
    </row>
    <row r="347" spans="1:7">
      <c r="A347" s="44"/>
      <c r="B347" s="39"/>
      <c r="C347" s="39"/>
      <c r="D347" s="39" t="s">
        <v>23</v>
      </c>
      <c r="E347" s="39" t="s">
        <v>349</v>
      </c>
      <c r="F347" s="40"/>
      <c r="G347" s="39"/>
    </row>
    <row r="348" spans="1:7">
      <c r="A348" s="44"/>
      <c r="B348" s="39"/>
      <c r="C348" s="39"/>
      <c r="D348" s="39"/>
      <c r="E348" s="39"/>
      <c r="F348" s="40"/>
      <c r="G348" s="39"/>
    </row>
    <row r="349" spans="1:7">
      <c r="A349" s="44"/>
      <c r="B349" s="39"/>
      <c r="C349" s="39"/>
      <c r="D349" s="39" t="s">
        <v>350</v>
      </c>
      <c r="E349" s="39"/>
      <c r="F349" s="40"/>
      <c r="G349" s="39"/>
    </row>
    <row r="350" spans="1:7">
      <c r="A350" s="44"/>
      <c r="B350" s="39">
        <v>4</v>
      </c>
      <c r="C350" s="39" t="s">
        <v>351</v>
      </c>
      <c r="D350" s="39" t="s">
        <v>215</v>
      </c>
      <c r="E350" s="39" t="s">
        <v>140</v>
      </c>
      <c r="F350" s="40"/>
      <c r="G350" s="39"/>
    </row>
    <row r="351" ht="33" spans="1:7">
      <c r="A351" s="44"/>
      <c r="B351" s="39"/>
      <c r="C351" s="39"/>
      <c r="D351" s="39" t="s">
        <v>352</v>
      </c>
      <c r="E351" s="39" t="s">
        <v>353</v>
      </c>
      <c r="F351" s="40" t="s">
        <v>46</v>
      </c>
      <c r="G351" s="39"/>
    </row>
    <row r="352" spans="1:7">
      <c r="A352" s="44"/>
      <c r="B352" s="39"/>
      <c r="C352" s="39"/>
      <c r="D352" s="39" t="s">
        <v>23</v>
      </c>
      <c r="E352" s="39" t="s">
        <v>354</v>
      </c>
      <c r="F352" s="40"/>
      <c r="G352" s="39"/>
    </row>
    <row r="353" spans="1:7">
      <c r="A353" s="44"/>
      <c r="B353" s="39"/>
      <c r="C353" s="39"/>
      <c r="D353" s="39" t="s">
        <v>355</v>
      </c>
      <c r="E353" s="39" t="s">
        <v>167</v>
      </c>
      <c r="F353" s="40"/>
      <c r="G353" s="39" t="s">
        <v>47</v>
      </c>
    </row>
    <row r="354" spans="1:7">
      <c r="A354" s="44"/>
      <c r="B354" s="39"/>
      <c r="C354" s="39"/>
      <c r="D354" s="39" t="s">
        <v>356</v>
      </c>
      <c r="E354" s="39" t="s">
        <v>277</v>
      </c>
      <c r="F354" s="39"/>
      <c r="G354" s="39"/>
    </row>
    <row r="355" spans="1:7">
      <c r="A355" s="44"/>
      <c r="B355" s="39"/>
      <c r="C355" s="39"/>
      <c r="D355" s="39" t="s">
        <v>294</v>
      </c>
      <c r="E355" s="39" t="s">
        <v>53</v>
      </c>
      <c r="F355" s="39"/>
      <c r="G355" s="39" t="s">
        <v>47</v>
      </c>
    </row>
    <row r="356" spans="1:7">
      <c r="A356" s="44"/>
      <c r="B356" s="39"/>
      <c r="C356" s="39"/>
      <c r="D356" s="39"/>
      <c r="E356" s="39" t="s">
        <v>274</v>
      </c>
      <c r="F356" s="39"/>
      <c r="G356" s="39" t="s">
        <v>47</v>
      </c>
    </row>
    <row r="357" spans="1:7">
      <c r="A357" s="44"/>
      <c r="B357" s="39"/>
      <c r="C357" s="39"/>
      <c r="D357" s="39" t="s">
        <v>177</v>
      </c>
      <c r="E357" s="39" t="s">
        <v>178</v>
      </c>
      <c r="F357" s="39"/>
      <c r="G357" s="39"/>
    </row>
    <row r="358" spans="1:7">
      <c r="A358" s="44"/>
      <c r="B358" s="39"/>
      <c r="C358" s="39"/>
      <c r="D358" s="39"/>
      <c r="E358" s="39" t="s">
        <v>178</v>
      </c>
      <c r="F358" s="39"/>
      <c r="G358" s="39" t="s">
        <v>47</v>
      </c>
    </row>
    <row r="359" spans="1:7">
      <c r="A359" s="44"/>
      <c r="B359" s="39">
        <v>5</v>
      </c>
      <c r="C359" s="39" t="s">
        <v>357</v>
      </c>
      <c r="D359" s="39"/>
      <c r="E359" s="39" t="s">
        <v>65</v>
      </c>
      <c r="F359" s="39"/>
      <c r="G359" s="39"/>
    </row>
    <row r="360" spans="1:7">
      <c r="A360" s="44"/>
      <c r="B360" s="39"/>
      <c r="C360" s="39"/>
      <c r="D360" s="39"/>
      <c r="E360" s="39" t="s">
        <v>113</v>
      </c>
      <c r="F360" s="39"/>
      <c r="G360" s="39"/>
    </row>
    <row r="361" spans="1:7">
      <c r="A361" s="44"/>
      <c r="B361" s="39"/>
      <c r="C361" s="39"/>
      <c r="D361" s="39"/>
      <c r="E361" s="39" t="s">
        <v>358</v>
      </c>
      <c r="F361" s="39"/>
      <c r="G361" s="39"/>
    </row>
    <row r="362" spans="1:7">
      <c r="A362" s="44"/>
      <c r="B362" s="39"/>
      <c r="C362" s="39"/>
      <c r="D362" s="39"/>
      <c r="E362" s="39" t="s">
        <v>117</v>
      </c>
      <c r="F362" s="39"/>
      <c r="G362" s="39"/>
    </row>
    <row r="363" spans="1:7">
      <c r="A363" s="44"/>
      <c r="B363" s="39"/>
      <c r="C363" s="39"/>
      <c r="D363" s="39"/>
      <c r="E363" s="39" t="s">
        <v>58</v>
      </c>
      <c r="F363" s="39"/>
      <c r="G363" s="39"/>
    </row>
    <row r="364" spans="1:7">
      <c r="A364" s="44"/>
      <c r="B364" s="39"/>
      <c r="C364" s="39"/>
      <c r="D364" s="39"/>
      <c r="E364" s="39" t="s">
        <v>165</v>
      </c>
      <c r="F364" s="39"/>
      <c r="G364" s="39" t="s">
        <v>47</v>
      </c>
    </row>
    <row r="365" spans="1:7">
      <c r="A365" s="44"/>
      <c r="B365" s="39"/>
      <c r="C365" s="39"/>
      <c r="D365" s="39"/>
      <c r="E365" s="39" t="s">
        <v>144</v>
      </c>
      <c r="F365" s="39"/>
      <c r="G365" s="39" t="s">
        <v>47</v>
      </c>
    </row>
    <row r="366" spans="1:7">
      <c r="A366" s="44"/>
      <c r="B366" s="39">
        <v>6</v>
      </c>
      <c r="C366" s="39" t="s">
        <v>359</v>
      </c>
      <c r="D366" s="39" t="s">
        <v>103</v>
      </c>
      <c r="E366" s="39" t="s">
        <v>18</v>
      </c>
      <c r="F366" s="39"/>
      <c r="G366" s="39" t="s">
        <v>44</v>
      </c>
    </row>
    <row r="367" spans="1:7">
      <c r="A367" s="44"/>
      <c r="B367" s="39"/>
      <c r="C367" s="39"/>
      <c r="D367" s="39"/>
      <c r="E367" s="39" t="s">
        <v>45</v>
      </c>
      <c r="F367" s="39"/>
      <c r="G367" s="39" t="s">
        <v>47</v>
      </c>
    </row>
    <row r="368" spans="1:7">
      <c r="A368" s="44"/>
      <c r="B368" s="39"/>
      <c r="C368" s="39"/>
      <c r="D368" s="39"/>
      <c r="E368" s="39" t="s">
        <v>360</v>
      </c>
      <c r="F368" s="39"/>
      <c r="G368" s="39" t="s">
        <v>44</v>
      </c>
    </row>
    <row r="369" spans="1:7">
      <c r="A369" s="44"/>
      <c r="B369" s="39"/>
      <c r="C369" s="39"/>
      <c r="D369" s="39" t="s">
        <v>361</v>
      </c>
      <c r="E369" s="39" t="s">
        <v>362</v>
      </c>
      <c r="F369" s="39"/>
      <c r="G369" s="39" t="s">
        <v>44</v>
      </c>
    </row>
    <row r="370" spans="1:7">
      <c r="A370" s="44"/>
      <c r="B370" s="39"/>
      <c r="C370" s="39"/>
      <c r="D370" s="39"/>
      <c r="E370" s="39" t="s">
        <v>50</v>
      </c>
      <c r="F370" s="39"/>
      <c r="G370" s="39" t="s">
        <v>44</v>
      </c>
    </row>
    <row r="371" spans="1:7">
      <c r="A371" s="44"/>
      <c r="B371" s="39"/>
      <c r="C371" s="39"/>
      <c r="D371" s="39"/>
      <c r="E371" s="39" t="s">
        <v>13</v>
      </c>
      <c r="F371" s="39"/>
      <c r="G371" s="39" t="s">
        <v>47</v>
      </c>
    </row>
    <row r="372" ht="33" spans="1:7">
      <c r="A372" s="44"/>
      <c r="B372" s="39"/>
      <c r="C372" s="39"/>
      <c r="D372" s="39" t="s">
        <v>363</v>
      </c>
      <c r="E372" s="39" t="s">
        <v>194</v>
      </c>
      <c r="F372" s="39"/>
      <c r="G372" s="39" t="s">
        <v>47</v>
      </c>
    </row>
    <row r="373" spans="1:7">
      <c r="A373" s="44"/>
      <c r="B373" s="39"/>
      <c r="C373" s="39"/>
      <c r="D373" s="39" t="s">
        <v>364</v>
      </c>
      <c r="E373" s="39" t="s">
        <v>16</v>
      </c>
      <c r="F373" s="39"/>
      <c r="G373" s="39" t="s">
        <v>44</v>
      </c>
    </row>
    <row r="374" spans="1:7">
      <c r="A374" s="44"/>
      <c r="B374" s="39"/>
      <c r="C374" s="39"/>
      <c r="D374" s="39"/>
      <c r="E374" s="39" t="s">
        <v>52</v>
      </c>
      <c r="F374" s="39"/>
      <c r="G374" s="39" t="s">
        <v>44</v>
      </c>
    </row>
    <row r="375" spans="1:7">
      <c r="A375" s="44"/>
      <c r="B375" s="39"/>
      <c r="C375" s="39"/>
      <c r="D375" s="39"/>
      <c r="E375" s="39" t="s">
        <v>53</v>
      </c>
      <c r="F375" s="39"/>
      <c r="G375" s="39" t="s">
        <v>47</v>
      </c>
    </row>
    <row r="376" spans="1:7">
      <c r="A376" s="44"/>
      <c r="B376" s="39"/>
      <c r="C376" s="39"/>
      <c r="D376" s="39" t="s">
        <v>21</v>
      </c>
      <c r="E376" s="39" t="s">
        <v>152</v>
      </c>
      <c r="F376" s="39"/>
      <c r="G376" s="39" t="s">
        <v>44</v>
      </c>
    </row>
    <row r="377" spans="1:7">
      <c r="A377" s="44"/>
      <c r="B377" s="39"/>
      <c r="C377" s="39"/>
      <c r="D377" s="39"/>
      <c r="E377" s="39" t="s">
        <v>154</v>
      </c>
      <c r="F377" s="39"/>
      <c r="G377" s="39" t="s">
        <v>44</v>
      </c>
    </row>
    <row r="378" spans="1:7">
      <c r="A378" s="44"/>
      <c r="B378" s="39"/>
      <c r="C378" s="39"/>
      <c r="D378" s="39" t="s">
        <v>365</v>
      </c>
      <c r="E378" s="39" t="s">
        <v>366</v>
      </c>
      <c r="F378" s="39"/>
      <c r="G378" s="39" t="s">
        <v>44</v>
      </c>
    </row>
    <row r="379" spans="1:7">
      <c r="A379" s="44"/>
      <c r="B379" s="39"/>
      <c r="C379" s="39"/>
      <c r="D379" s="39"/>
      <c r="E379" s="39" t="s">
        <v>367</v>
      </c>
      <c r="F379" s="39"/>
      <c r="G379" s="39" t="s">
        <v>44</v>
      </c>
    </row>
    <row r="380" spans="1:7">
      <c r="A380" s="44"/>
      <c r="B380" s="39"/>
      <c r="C380" s="39"/>
      <c r="D380" s="39"/>
      <c r="E380" s="39" t="s">
        <v>194</v>
      </c>
      <c r="F380" s="39"/>
      <c r="G380" s="39" t="s">
        <v>47</v>
      </c>
    </row>
    <row r="381" spans="1:7">
      <c r="A381" s="44"/>
      <c r="B381" s="39"/>
      <c r="C381" s="39"/>
      <c r="D381" s="39" t="s">
        <v>142</v>
      </c>
      <c r="E381" s="39" t="s">
        <v>144</v>
      </c>
      <c r="F381" s="39"/>
      <c r="G381" s="39" t="s">
        <v>47</v>
      </c>
    </row>
    <row r="382" spans="1:7">
      <c r="A382" s="44"/>
      <c r="B382" s="39"/>
      <c r="C382" s="39"/>
      <c r="D382" s="39"/>
      <c r="E382" s="39" t="s">
        <v>117</v>
      </c>
      <c r="F382" s="39"/>
      <c r="G382" s="39" t="s">
        <v>44</v>
      </c>
    </row>
    <row r="383" spans="1:7">
      <c r="A383" s="44"/>
      <c r="B383" s="39"/>
      <c r="C383" s="39"/>
      <c r="D383" s="39" t="s">
        <v>368</v>
      </c>
      <c r="E383" s="39" t="s">
        <v>277</v>
      </c>
      <c r="F383" s="39"/>
      <c r="G383" s="39" t="s">
        <v>44</v>
      </c>
    </row>
    <row r="384" spans="1:7">
      <c r="A384" s="44"/>
      <c r="B384" s="39"/>
      <c r="C384" s="39"/>
      <c r="D384" s="39" t="s">
        <v>369</v>
      </c>
      <c r="E384" s="39" t="s">
        <v>81</v>
      </c>
      <c r="F384" s="39"/>
      <c r="G384" s="39" t="s">
        <v>44</v>
      </c>
    </row>
    <row r="385" spans="1:7">
      <c r="A385" s="44"/>
      <c r="B385" s="39"/>
      <c r="C385" s="39"/>
      <c r="D385" s="39"/>
      <c r="E385" s="39" t="s">
        <v>83</v>
      </c>
      <c r="F385" s="39"/>
      <c r="G385" s="39" t="s">
        <v>47</v>
      </c>
    </row>
    <row r="386" spans="1:7">
      <c r="A386" s="44"/>
      <c r="B386" s="39"/>
      <c r="C386" s="39"/>
      <c r="D386" s="39" t="s">
        <v>370</v>
      </c>
      <c r="E386" s="39" t="s">
        <v>81</v>
      </c>
      <c r="F386" s="39"/>
      <c r="G386" s="39" t="s">
        <v>44</v>
      </c>
    </row>
    <row r="387" spans="1:7">
      <c r="A387" s="44"/>
      <c r="B387" s="39"/>
      <c r="C387" s="39"/>
      <c r="D387" s="39"/>
      <c r="E387" s="39" t="s">
        <v>83</v>
      </c>
      <c r="F387" s="39"/>
      <c r="G387" s="39" t="s">
        <v>47</v>
      </c>
    </row>
    <row r="388" spans="1:7">
      <c r="A388" s="44"/>
      <c r="B388" s="39"/>
      <c r="C388" s="39"/>
      <c r="D388" s="39" t="s">
        <v>371</v>
      </c>
      <c r="E388" s="39" t="s">
        <v>81</v>
      </c>
      <c r="F388" s="39"/>
      <c r="G388" s="39" t="s">
        <v>44</v>
      </c>
    </row>
    <row r="389" spans="1:7">
      <c r="A389" s="44"/>
      <c r="B389" s="39"/>
      <c r="C389" s="39"/>
      <c r="D389" s="39"/>
      <c r="E389" s="39" t="s">
        <v>341</v>
      </c>
      <c r="F389" s="39"/>
      <c r="G389" s="39" t="s">
        <v>44</v>
      </c>
    </row>
    <row r="390" spans="1:7">
      <c r="A390" s="44"/>
      <c r="B390" s="39"/>
      <c r="C390" s="39"/>
      <c r="D390" s="39"/>
      <c r="E390" s="39" t="s">
        <v>83</v>
      </c>
      <c r="F390" s="39"/>
      <c r="G390" s="39" t="s">
        <v>47</v>
      </c>
    </row>
    <row r="391" spans="1:7">
      <c r="A391" s="44"/>
      <c r="B391" s="39"/>
      <c r="C391" s="39"/>
      <c r="D391" s="39"/>
      <c r="E391" s="39" t="s">
        <v>272</v>
      </c>
      <c r="F391" s="39"/>
      <c r="G391" s="39" t="s">
        <v>47</v>
      </c>
    </row>
    <row r="392" spans="1:7">
      <c r="A392" s="44"/>
      <c r="B392" s="39"/>
      <c r="C392" s="39"/>
      <c r="D392" s="39" t="s">
        <v>372</v>
      </c>
      <c r="E392" s="39" t="s">
        <v>11</v>
      </c>
      <c r="F392" s="39"/>
      <c r="G392" s="39" t="s">
        <v>44</v>
      </c>
    </row>
    <row r="393" spans="1:7">
      <c r="A393" s="44"/>
      <c r="B393" s="39"/>
      <c r="C393" s="39"/>
      <c r="D393" s="39"/>
      <c r="E393" s="39" t="s">
        <v>11</v>
      </c>
      <c r="F393" s="39"/>
      <c r="G393" s="39" t="s">
        <v>47</v>
      </c>
    </row>
    <row r="394" ht="33" spans="1:7">
      <c r="A394" s="44"/>
      <c r="B394" s="39"/>
      <c r="C394" s="39"/>
      <c r="D394" s="39" t="s">
        <v>373</v>
      </c>
      <c r="E394" s="39" t="s">
        <v>113</v>
      </c>
      <c r="F394" s="39"/>
      <c r="G394" s="39" t="s">
        <v>44</v>
      </c>
    </row>
    <row r="395" spans="1:7">
      <c r="A395" s="44"/>
      <c r="B395" s="39"/>
      <c r="C395" s="39"/>
      <c r="D395" s="39" t="s">
        <v>374</v>
      </c>
      <c r="E395" s="39" t="s">
        <v>81</v>
      </c>
      <c r="F395" s="39"/>
      <c r="G395" s="39" t="s">
        <v>44</v>
      </c>
    </row>
    <row r="396" spans="1:7">
      <c r="A396" s="44"/>
      <c r="B396" s="39"/>
      <c r="C396" s="39"/>
      <c r="D396" s="39"/>
      <c r="E396" s="39" t="s">
        <v>83</v>
      </c>
      <c r="F396" s="39"/>
      <c r="G396" s="39" t="s">
        <v>47</v>
      </c>
    </row>
    <row r="397" spans="1:7">
      <c r="A397" s="44"/>
      <c r="B397" s="39"/>
      <c r="C397" s="39"/>
      <c r="D397" s="39" t="s">
        <v>375</v>
      </c>
      <c r="E397" s="39" t="s">
        <v>53</v>
      </c>
      <c r="F397" s="39"/>
      <c r="G397" s="39" t="s">
        <v>47</v>
      </c>
    </row>
    <row r="398" spans="1:7">
      <c r="A398" s="44"/>
      <c r="B398" s="39"/>
      <c r="C398" s="39"/>
      <c r="D398" s="39"/>
      <c r="E398" s="39" t="s">
        <v>13</v>
      </c>
      <c r="F398" s="39"/>
      <c r="G398" s="39" t="s">
        <v>47</v>
      </c>
    </row>
    <row r="399" spans="1:7">
      <c r="A399" s="44"/>
      <c r="B399" s="39"/>
      <c r="C399" s="39"/>
      <c r="D399" s="39" t="s">
        <v>376</v>
      </c>
      <c r="E399" s="39" t="s">
        <v>50</v>
      </c>
      <c r="F399" s="39"/>
      <c r="G399" s="39" t="s">
        <v>44</v>
      </c>
    </row>
    <row r="400" spans="1:7">
      <c r="A400" s="44"/>
      <c r="B400" s="39"/>
      <c r="C400" s="39"/>
      <c r="D400" s="39"/>
      <c r="E400" s="39" t="s">
        <v>13</v>
      </c>
      <c r="F400" s="39"/>
      <c r="G400" s="39" t="s">
        <v>47</v>
      </c>
    </row>
    <row r="401" spans="1:7">
      <c r="A401" s="44"/>
      <c r="B401" s="39"/>
      <c r="C401" s="39"/>
      <c r="D401" s="39" t="s">
        <v>377</v>
      </c>
      <c r="E401" s="39" t="s">
        <v>175</v>
      </c>
      <c r="F401" s="39"/>
      <c r="G401" s="39" t="s">
        <v>44</v>
      </c>
    </row>
    <row r="402" spans="1:7">
      <c r="A402" s="44"/>
      <c r="B402" s="39"/>
      <c r="C402" s="39"/>
      <c r="D402" s="39"/>
      <c r="E402" s="39" t="s">
        <v>195</v>
      </c>
      <c r="F402" s="39"/>
      <c r="G402" s="39" t="s">
        <v>47</v>
      </c>
    </row>
    <row r="403" spans="1:7">
      <c r="A403" s="44"/>
      <c r="B403" s="39"/>
      <c r="C403" s="39"/>
      <c r="D403" s="39"/>
      <c r="E403" s="39" t="s">
        <v>194</v>
      </c>
      <c r="F403" s="39"/>
      <c r="G403" s="39" t="s">
        <v>47</v>
      </c>
    </row>
    <row r="404" spans="1:7">
      <c r="A404" s="44"/>
      <c r="B404" s="39"/>
      <c r="C404" s="39"/>
      <c r="D404" s="39" t="s">
        <v>378</v>
      </c>
      <c r="E404" s="39" t="s">
        <v>45</v>
      </c>
      <c r="F404" s="39"/>
      <c r="G404" s="39" t="s">
        <v>44</v>
      </c>
    </row>
    <row r="405" spans="1:7">
      <c r="A405" s="45"/>
      <c r="B405" s="39"/>
      <c r="C405" s="39"/>
      <c r="D405" s="39"/>
      <c r="E405" s="39" t="s">
        <v>13</v>
      </c>
      <c r="F405" s="39"/>
      <c r="G405" s="39" t="s">
        <v>47</v>
      </c>
    </row>
  </sheetData>
  <autoFilter ref="A1:G405">
    <extLst/>
  </autoFilter>
  <mergeCells count="159">
    <mergeCell ref="A1:G1"/>
    <mergeCell ref="A3:A49"/>
    <mergeCell ref="A51:A73"/>
    <mergeCell ref="A75:A141"/>
    <mergeCell ref="A143:A157"/>
    <mergeCell ref="A159:A228"/>
    <mergeCell ref="A230:A303"/>
    <mergeCell ref="A305:A326"/>
    <mergeCell ref="A328:A405"/>
    <mergeCell ref="B3:B4"/>
    <mergeCell ref="B5:B12"/>
    <mergeCell ref="B13:B27"/>
    <mergeCell ref="B28:B49"/>
    <mergeCell ref="B51:B69"/>
    <mergeCell ref="B70:B73"/>
    <mergeCell ref="B75:B98"/>
    <mergeCell ref="B99:B114"/>
    <mergeCell ref="B115:B141"/>
    <mergeCell ref="B143:B145"/>
    <mergeCell ref="B146:B157"/>
    <mergeCell ref="B159:B174"/>
    <mergeCell ref="B175:B188"/>
    <mergeCell ref="B189:B202"/>
    <mergeCell ref="B203:B217"/>
    <mergeCell ref="B218:B223"/>
    <mergeCell ref="B224:B228"/>
    <mergeCell ref="B230:B245"/>
    <mergeCell ref="B246:B286"/>
    <mergeCell ref="B287:B289"/>
    <mergeCell ref="B290:B303"/>
    <mergeCell ref="B306:B326"/>
    <mergeCell ref="B328:B339"/>
    <mergeCell ref="B340:B343"/>
    <mergeCell ref="B344:B349"/>
    <mergeCell ref="B350:B358"/>
    <mergeCell ref="B359:B365"/>
    <mergeCell ref="B366:B405"/>
    <mergeCell ref="C3:C4"/>
    <mergeCell ref="C5:C12"/>
    <mergeCell ref="C13:C27"/>
    <mergeCell ref="C28:C49"/>
    <mergeCell ref="C51:C69"/>
    <mergeCell ref="C70:C73"/>
    <mergeCell ref="C75:C98"/>
    <mergeCell ref="C99:C114"/>
    <mergeCell ref="C115:C141"/>
    <mergeCell ref="C143:C145"/>
    <mergeCell ref="C146:C157"/>
    <mergeCell ref="C159:C174"/>
    <mergeCell ref="C175:C188"/>
    <mergeCell ref="C189:C202"/>
    <mergeCell ref="C203:C217"/>
    <mergeCell ref="C218:C223"/>
    <mergeCell ref="C224:C228"/>
    <mergeCell ref="C230:C245"/>
    <mergeCell ref="C246:C286"/>
    <mergeCell ref="C287:C289"/>
    <mergeCell ref="C290:C303"/>
    <mergeCell ref="C306:C326"/>
    <mergeCell ref="C328:C339"/>
    <mergeCell ref="C340:C343"/>
    <mergeCell ref="C344:C349"/>
    <mergeCell ref="C350:C358"/>
    <mergeCell ref="C359:C365"/>
    <mergeCell ref="C366:C405"/>
    <mergeCell ref="D5:D10"/>
    <mergeCell ref="D23:D25"/>
    <mergeCell ref="D28:D29"/>
    <mergeCell ref="D30:D32"/>
    <mergeCell ref="D33:D35"/>
    <mergeCell ref="D36:D38"/>
    <mergeCell ref="D39:D40"/>
    <mergeCell ref="D41:D44"/>
    <mergeCell ref="D45:D46"/>
    <mergeCell ref="D47:D49"/>
    <mergeCell ref="D51:D54"/>
    <mergeCell ref="D55:D58"/>
    <mergeCell ref="D59:D61"/>
    <mergeCell ref="D62:D64"/>
    <mergeCell ref="D66:D67"/>
    <mergeCell ref="D75:D78"/>
    <mergeCell ref="D79:D80"/>
    <mergeCell ref="D81:D83"/>
    <mergeCell ref="D85:D86"/>
    <mergeCell ref="D88:D90"/>
    <mergeCell ref="D91:D92"/>
    <mergeCell ref="D93:D98"/>
    <mergeCell ref="D99:D102"/>
    <mergeCell ref="D103:D106"/>
    <mergeCell ref="D107:D109"/>
    <mergeCell ref="D115:D117"/>
    <mergeCell ref="D118:D120"/>
    <mergeCell ref="D121:D124"/>
    <mergeCell ref="D125:D129"/>
    <mergeCell ref="D132:D134"/>
    <mergeCell ref="D135:D137"/>
    <mergeCell ref="D139:D141"/>
    <mergeCell ref="D143:D144"/>
    <mergeCell ref="D146:D148"/>
    <mergeCell ref="D149:D150"/>
    <mergeCell ref="D151:D152"/>
    <mergeCell ref="D159:D162"/>
    <mergeCell ref="D163:D168"/>
    <mergeCell ref="D169:D170"/>
    <mergeCell ref="D171:D172"/>
    <mergeCell ref="D173:D174"/>
    <mergeCell ref="D175:D178"/>
    <mergeCell ref="D179:D180"/>
    <mergeCell ref="D182:D183"/>
    <mergeCell ref="D185:D186"/>
    <mergeCell ref="D187:D188"/>
    <mergeCell ref="D189:D191"/>
    <mergeCell ref="D193:D194"/>
    <mergeCell ref="D197:D199"/>
    <mergeCell ref="D200:D201"/>
    <mergeCell ref="D203:D204"/>
    <mergeCell ref="D206:D208"/>
    <mergeCell ref="D209:D210"/>
    <mergeCell ref="D211:D212"/>
    <mergeCell ref="D216:D217"/>
    <mergeCell ref="D235:D237"/>
    <mergeCell ref="D241:D245"/>
    <mergeCell ref="D246:D247"/>
    <mergeCell ref="D248:D249"/>
    <mergeCell ref="D250:D251"/>
    <mergeCell ref="D252:D259"/>
    <mergeCell ref="D261:D262"/>
    <mergeCell ref="D263:D265"/>
    <mergeCell ref="D266:D272"/>
    <mergeCell ref="D273:D276"/>
    <mergeCell ref="D277:D280"/>
    <mergeCell ref="D292:D300"/>
    <mergeCell ref="D301:D303"/>
    <mergeCell ref="D306:D309"/>
    <mergeCell ref="D310:D314"/>
    <mergeCell ref="D315:D316"/>
    <mergeCell ref="D317:D322"/>
    <mergeCell ref="D323:D326"/>
    <mergeCell ref="D328:D331"/>
    <mergeCell ref="D334:D335"/>
    <mergeCell ref="D336:D337"/>
    <mergeCell ref="D345:D346"/>
    <mergeCell ref="D355:D356"/>
    <mergeCell ref="D357:D358"/>
    <mergeCell ref="D366:D368"/>
    <mergeCell ref="D369:D371"/>
    <mergeCell ref="D373:D375"/>
    <mergeCell ref="D376:D377"/>
    <mergeCell ref="D378:D380"/>
    <mergeCell ref="D381:D382"/>
    <mergeCell ref="D384:D385"/>
    <mergeCell ref="D386:D387"/>
    <mergeCell ref="D388:D391"/>
    <mergeCell ref="D392:D393"/>
    <mergeCell ref="D395:D396"/>
    <mergeCell ref="D397:D398"/>
    <mergeCell ref="D399:D400"/>
    <mergeCell ref="D401:D403"/>
    <mergeCell ref="D404:D40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"/>
  <sheetViews>
    <sheetView workbookViewId="0">
      <selection activeCell="L6" sqref="L6"/>
    </sheetView>
  </sheetViews>
  <sheetFormatPr defaultColWidth="9" defaultRowHeight="16.5"/>
  <cols>
    <col min="1" max="1" width="9" style="15"/>
    <col min="2" max="2" width="21.625" style="15" customWidth="1"/>
    <col min="3" max="4" width="9" style="15"/>
    <col min="5" max="5" width="5" style="15" customWidth="1"/>
    <col min="6" max="7" width="14.75" style="15" customWidth="1"/>
    <col min="8" max="8" width="5" style="15" customWidth="1"/>
    <col min="9" max="10" width="14.75" style="15" customWidth="1"/>
    <col min="11" max="11" width="5" style="15" customWidth="1"/>
    <col min="12" max="13" width="14.75" style="15" customWidth="1"/>
    <col min="14" max="16384" width="9" style="15"/>
  </cols>
  <sheetData>
    <row r="1" spans="1:13">
      <c r="A1" s="16" t="s">
        <v>379</v>
      </c>
      <c r="B1" s="16" t="s">
        <v>380</v>
      </c>
      <c r="C1" s="16" t="s">
        <v>1</v>
      </c>
      <c r="E1" s="17" t="s">
        <v>381</v>
      </c>
      <c r="F1" s="18"/>
      <c r="G1" s="18"/>
      <c r="H1" s="18"/>
      <c r="I1" s="18"/>
      <c r="J1" s="18"/>
      <c r="K1" s="18"/>
      <c r="L1" s="18"/>
      <c r="M1" s="18"/>
    </row>
    <row r="2" spans="1:13">
      <c r="A2" s="16">
        <v>1</v>
      </c>
      <c r="B2" s="16" t="s">
        <v>9</v>
      </c>
      <c r="C2" s="16" t="s">
        <v>8</v>
      </c>
      <c r="E2" s="18"/>
      <c r="F2" s="18"/>
      <c r="G2" s="18"/>
      <c r="H2" s="18"/>
      <c r="I2" s="18"/>
      <c r="J2" s="18"/>
      <c r="K2" s="18"/>
      <c r="L2" s="18"/>
      <c r="M2" s="18"/>
    </row>
    <row r="3" spans="1:13">
      <c r="A3" s="16">
        <v>2</v>
      </c>
      <c r="B3" s="16" t="s">
        <v>100</v>
      </c>
      <c r="C3" s="16" t="s">
        <v>99</v>
      </c>
      <c r="E3" s="18"/>
      <c r="F3" s="18"/>
      <c r="G3" s="18"/>
      <c r="H3" s="18"/>
      <c r="I3" s="18"/>
      <c r="J3" s="18"/>
      <c r="K3" s="18"/>
      <c r="L3" s="18"/>
      <c r="M3" s="18"/>
    </row>
    <row r="4" ht="17.25" spans="1:13">
      <c r="A4" s="16">
        <v>3</v>
      </c>
      <c r="B4" s="16" t="s">
        <v>118</v>
      </c>
      <c r="C4" s="16" t="s">
        <v>99</v>
      </c>
      <c r="E4" s="19"/>
      <c r="F4" s="19"/>
      <c r="G4" s="19"/>
      <c r="H4" s="19"/>
      <c r="I4" s="19"/>
      <c r="J4" s="19"/>
      <c r="K4" s="19"/>
      <c r="L4" s="19"/>
      <c r="M4" s="19"/>
    </row>
    <row r="5" ht="17.25" spans="1:13">
      <c r="A5" s="16">
        <v>4</v>
      </c>
      <c r="B5" s="16" t="s">
        <v>137</v>
      </c>
      <c r="C5" s="16" t="s">
        <v>99</v>
      </c>
      <c r="E5" s="20" t="s">
        <v>382</v>
      </c>
      <c r="F5" s="21" t="s">
        <v>383</v>
      </c>
      <c r="G5" s="21" t="s">
        <v>384</v>
      </c>
      <c r="H5" s="21" t="s">
        <v>382</v>
      </c>
      <c r="I5" s="21" t="s">
        <v>383</v>
      </c>
      <c r="J5" s="21" t="s">
        <v>385</v>
      </c>
      <c r="K5" s="21" t="s">
        <v>382</v>
      </c>
      <c r="L5" s="21" t="s">
        <v>383</v>
      </c>
      <c r="M5" s="21" t="s">
        <v>384</v>
      </c>
    </row>
    <row r="6" ht="17.25" spans="1:13">
      <c r="A6" s="16">
        <v>5</v>
      </c>
      <c r="B6" s="16" t="s">
        <v>173</v>
      </c>
      <c r="C6" s="16" t="s">
        <v>172</v>
      </c>
      <c r="E6" s="22">
        <v>1</v>
      </c>
      <c r="F6" s="23" t="s">
        <v>386</v>
      </c>
      <c r="G6" s="24" t="s">
        <v>387</v>
      </c>
      <c r="H6" s="24">
        <v>2</v>
      </c>
      <c r="I6" s="24" t="s">
        <v>388</v>
      </c>
      <c r="J6" s="24" t="s">
        <v>389</v>
      </c>
      <c r="K6" s="24">
        <v>2</v>
      </c>
      <c r="L6" s="24" t="s">
        <v>390</v>
      </c>
      <c r="M6" s="24" t="s">
        <v>391</v>
      </c>
    </row>
    <row r="7" ht="17.25" spans="1:13">
      <c r="A7" s="16">
        <v>6</v>
      </c>
      <c r="B7" s="16" t="s">
        <v>179</v>
      </c>
      <c r="C7" s="16" t="s">
        <v>392</v>
      </c>
      <c r="E7" s="22">
        <v>1</v>
      </c>
      <c r="F7" s="24" t="s">
        <v>393</v>
      </c>
      <c r="G7" s="24" t="s">
        <v>394</v>
      </c>
      <c r="H7" s="24">
        <v>2</v>
      </c>
      <c r="I7" s="24" t="s">
        <v>395</v>
      </c>
      <c r="J7" s="24" t="s">
        <v>389</v>
      </c>
      <c r="K7" s="24">
        <v>2</v>
      </c>
      <c r="L7" s="24" t="s">
        <v>396</v>
      </c>
      <c r="M7" s="24" t="s">
        <v>391</v>
      </c>
    </row>
    <row r="8" ht="17.25" spans="1:13">
      <c r="A8" s="16">
        <v>7</v>
      </c>
      <c r="B8" s="16" t="s">
        <v>191</v>
      </c>
      <c r="C8" s="16" t="s">
        <v>190</v>
      </c>
      <c r="E8" s="22">
        <v>1</v>
      </c>
      <c r="F8" s="23" t="s">
        <v>397</v>
      </c>
      <c r="G8" s="24" t="s">
        <v>398</v>
      </c>
      <c r="H8" s="24">
        <v>2</v>
      </c>
      <c r="I8" s="24" t="s">
        <v>399</v>
      </c>
      <c r="J8" s="24" t="s">
        <v>389</v>
      </c>
      <c r="K8" s="24">
        <v>2</v>
      </c>
      <c r="L8" s="24" t="s">
        <v>400</v>
      </c>
      <c r="M8" s="24" t="s">
        <v>391</v>
      </c>
    </row>
    <row r="9" ht="17.25" spans="1:13">
      <c r="A9" s="16">
        <v>8</v>
      </c>
      <c r="B9" s="16" t="s">
        <v>206</v>
      </c>
      <c r="C9" s="16" t="s">
        <v>190</v>
      </c>
      <c r="E9" s="22">
        <v>1</v>
      </c>
      <c r="F9" s="24" t="s">
        <v>401</v>
      </c>
      <c r="G9" s="24" t="s">
        <v>402</v>
      </c>
      <c r="H9" s="24">
        <v>2</v>
      </c>
      <c r="I9" s="24" t="s">
        <v>403</v>
      </c>
      <c r="J9" s="24" t="s">
        <v>389</v>
      </c>
      <c r="K9" s="24">
        <v>3</v>
      </c>
      <c r="L9" s="24" t="s">
        <v>404</v>
      </c>
      <c r="M9" s="24" t="s">
        <v>387</v>
      </c>
    </row>
    <row r="10" ht="17.25" spans="1:13">
      <c r="A10" s="16">
        <v>9</v>
      </c>
      <c r="B10" s="16" t="s">
        <v>258</v>
      </c>
      <c r="C10" s="16" t="s">
        <v>257</v>
      </c>
      <c r="E10" s="22">
        <v>1</v>
      </c>
      <c r="F10" s="23" t="s">
        <v>405</v>
      </c>
      <c r="G10" s="24" t="s">
        <v>389</v>
      </c>
      <c r="H10" s="24">
        <v>2</v>
      </c>
      <c r="I10" s="24" t="s">
        <v>406</v>
      </c>
      <c r="J10" s="24" t="s">
        <v>389</v>
      </c>
      <c r="K10" s="24">
        <v>3</v>
      </c>
      <c r="L10" s="24" t="s">
        <v>407</v>
      </c>
      <c r="M10" s="24" t="s">
        <v>387</v>
      </c>
    </row>
    <row r="11" ht="17.25" spans="1:13">
      <c r="A11" s="16">
        <v>10</v>
      </c>
      <c r="B11" s="16" t="s">
        <v>306</v>
      </c>
      <c r="C11" s="16" t="s">
        <v>408</v>
      </c>
      <c r="E11" s="22">
        <v>1</v>
      </c>
      <c r="F11" s="23" t="s">
        <v>409</v>
      </c>
      <c r="G11" s="24" t="s">
        <v>389</v>
      </c>
      <c r="H11" s="24">
        <v>2</v>
      </c>
      <c r="I11" s="24" t="s">
        <v>410</v>
      </c>
      <c r="J11" s="24" t="s">
        <v>389</v>
      </c>
      <c r="K11" s="24">
        <v>3</v>
      </c>
      <c r="L11" s="24" t="s">
        <v>411</v>
      </c>
      <c r="M11" s="24" t="s">
        <v>387</v>
      </c>
    </row>
    <row r="12" ht="17.25" spans="1:13">
      <c r="A12" s="16">
        <v>11</v>
      </c>
      <c r="B12" s="16" t="s">
        <v>328</v>
      </c>
      <c r="C12" s="16" t="s">
        <v>327</v>
      </c>
      <c r="E12" s="22">
        <v>1</v>
      </c>
      <c r="F12" s="24" t="s">
        <v>412</v>
      </c>
      <c r="G12" s="24" t="s">
        <v>389</v>
      </c>
      <c r="H12" s="24">
        <v>2</v>
      </c>
      <c r="I12" s="24" t="s">
        <v>413</v>
      </c>
      <c r="J12" s="24" t="s">
        <v>414</v>
      </c>
      <c r="K12" s="24">
        <v>3</v>
      </c>
      <c r="L12" s="24" t="s">
        <v>415</v>
      </c>
      <c r="M12" s="24" t="s">
        <v>387</v>
      </c>
    </row>
    <row r="13" ht="17.25" spans="1:13">
      <c r="A13" s="16">
        <v>12</v>
      </c>
      <c r="B13" s="16" t="s">
        <v>343</v>
      </c>
      <c r="C13" s="16" t="s">
        <v>327</v>
      </c>
      <c r="E13" s="22">
        <v>1</v>
      </c>
      <c r="F13" s="24" t="s">
        <v>416</v>
      </c>
      <c r="G13" s="24" t="s">
        <v>414</v>
      </c>
      <c r="H13" s="24">
        <v>2</v>
      </c>
      <c r="I13" s="24" t="s">
        <v>417</v>
      </c>
      <c r="J13" s="24" t="s">
        <v>414</v>
      </c>
      <c r="K13" s="24">
        <v>3</v>
      </c>
      <c r="L13" s="24" t="s">
        <v>418</v>
      </c>
      <c r="M13" s="24" t="s">
        <v>387</v>
      </c>
    </row>
    <row r="14" ht="17.25" spans="1:13">
      <c r="A14" s="16">
        <v>13</v>
      </c>
      <c r="B14" s="16" t="s">
        <v>303</v>
      </c>
      <c r="C14" s="16" t="s">
        <v>408</v>
      </c>
      <c r="E14" s="22">
        <v>1</v>
      </c>
      <c r="F14" s="24" t="s">
        <v>419</v>
      </c>
      <c r="G14" s="24" t="s">
        <v>414</v>
      </c>
      <c r="H14" s="24">
        <v>2</v>
      </c>
      <c r="I14" s="24" t="s">
        <v>420</v>
      </c>
      <c r="J14" s="24" t="s">
        <v>414</v>
      </c>
      <c r="K14" s="24">
        <v>3</v>
      </c>
      <c r="L14" s="24" t="s">
        <v>421</v>
      </c>
      <c r="M14" s="24" t="s">
        <v>387</v>
      </c>
    </row>
    <row r="15" ht="17.25" spans="1:13">
      <c r="A15" s="16">
        <v>14</v>
      </c>
      <c r="B15" s="16" t="s">
        <v>422</v>
      </c>
      <c r="C15" s="16" t="s">
        <v>70</v>
      </c>
      <c r="E15" s="22">
        <v>1</v>
      </c>
      <c r="F15" s="23" t="s">
        <v>423</v>
      </c>
      <c r="G15" s="24" t="s">
        <v>414</v>
      </c>
      <c r="H15" s="24">
        <v>2</v>
      </c>
      <c r="I15" s="24" t="s">
        <v>424</v>
      </c>
      <c r="J15" s="24" t="s">
        <v>414</v>
      </c>
      <c r="K15" s="24">
        <v>3</v>
      </c>
      <c r="L15" s="24" t="s">
        <v>425</v>
      </c>
      <c r="M15" s="24" t="s">
        <v>387</v>
      </c>
    </row>
    <row r="16" ht="17.25" spans="1:13">
      <c r="A16" s="16">
        <v>15</v>
      </c>
      <c r="B16" s="16" t="s">
        <v>25</v>
      </c>
      <c r="C16" s="16" t="s">
        <v>8</v>
      </c>
      <c r="E16" s="25">
        <v>1</v>
      </c>
      <c r="F16" s="26" t="s">
        <v>426</v>
      </c>
      <c r="G16" s="27" t="s">
        <v>427</v>
      </c>
      <c r="H16" s="27">
        <v>2</v>
      </c>
      <c r="I16" s="27" t="s">
        <v>428</v>
      </c>
      <c r="J16" s="27" t="s">
        <v>414</v>
      </c>
      <c r="K16" s="27">
        <v>3</v>
      </c>
      <c r="L16" s="27" t="s">
        <v>429</v>
      </c>
      <c r="M16" s="27" t="s">
        <v>387</v>
      </c>
    </row>
    <row r="17" ht="17.25" spans="1:13">
      <c r="A17" s="16">
        <v>16</v>
      </c>
      <c r="B17" s="16" t="s">
        <v>220</v>
      </c>
      <c r="C17" s="16" t="s">
        <v>190</v>
      </c>
      <c r="E17" s="22">
        <v>1</v>
      </c>
      <c r="F17" s="24" t="s">
        <v>430</v>
      </c>
      <c r="G17" s="24" t="s">
        <v>427</v>
      </c>
      <c r="H17" s="24">
        <v>2</v>
      </c>
      <c r="I17" s="24" t="s">
        <v>431</v>
      </c>
      <c r="J17" s="24" t="s">
        <v>414</v>
      </c>
      <c r="K17" s="24">
        <v>3</v>
      </c>
      <c r="L17" s="24" t="s">
        <v>432</v>
      </c>
      <c r="M17" s="24" t="s">
        <v>394</v>
      </c>
    </row>
    <row r="18" ht="17.25" spans="1:13">
      <c r="A18" s="16">
        <v>17</v>
      </c>
      <c r="B18" s="16" t="s">
        <v>227</v>
      </c>
      <c r="C18" s="16" t="s">
        <v>190</v>
      </c>
      <c r="E18" s="22" t="s">
        <v>433</v>
      </c>
      <c r="F18" s="24" t="s">
        <v>434</v>
      </c>
      <c r="G18" s="24" t="s">
        <v>427</v>
      </c>
      <c r="H18" s="24">
        <v>2</v>
      </c>
      <c r="I18" s="24" t="s">
        <v>435</v>
      </c>
      <c r="J18" s="24" t="s">
        <v>414</v>
      </c>
      <c r="K18" s="24">
        <v>3</v>
      </c>
      <c r="L18" s="24" t="s">
        <v>436</v>
      </c>
      <c r="M18" s="24" t="s">
        <v>394</v>
      </c>
    </row>
    <row r="19" ht="17.25" spans="1:13">
      <c r="A19" s="16">
        <v>18</v>
      </c>
      <c r="B19" s="16" t="s">
        <v>292</v>
      </c>
      <c r="C19" s="16" t="s">
        <v>257</v>
      </c>
      <c r="E19" s="22" t="s">
        <v>433</v>
      </c>
      <c r="F19" s="24" t="s">
        <v>437</v>
      </c>
      <c r="G19" s="24" t="s">
        <v>427</v>
      </c>
      <c r="H19" s="24">
        <v>2</v>
      </c>
      <c r="I19" s="24" t="s">
        <v>438</v>
      </c>
      <c r="J19" s="24" t="s">
        <v>414</v>
      </c>
      <c r="K19" s="24">
        <v>3</v>
      </c>
      <c r="L19" s="24" t="s">
        <v>306</v>
      </c>
      <c r="M19" s="24" t="s">
        <v>394</v>
      </c>
    </row>
    <row r="20" ht="17.25" spans="1:13">
      <c r="A20" s="16">
        <v>19</v>
      </c>
      <c r="B20" s="16" t="s">
        <v>344</v>
      </c>
      <c r="C20" s="16" t="s">
        <v>439</v>
      </c>
      <c r="E20" s="22" t="s">
        <v>433</v>
      </c>
      <c r="F20" s="24" t="s">
        <v>440</v>
      </c>
      <c r="G20" s="24" t="s">
        <v>427</v>
      </c>
      <c r="H20" s="24">
        <v>2</v>
      </c>
      <c r="I20" s="24" t="s">
        <v>441</v>
      </c>
      <c r="J20" s="24" t="s">
        <v>414</v>
      </c>
      <c r="K20" s="24">
        <v>3</v>
      </c>
      <c r="L20" s="24" t="s">
        <v>303</v>
      </c>
      <c r="M20" s="24" t="s">
        <v>394</v>
      </c>
    </row>
    <row r="21" ht="17.25" spans="1:13">
      <c r="A21" s="16">
        <v>20</v>
      </c>
      <c r="B21" s="16" t="s">
        <v>359</v>
      </c>
      <c r="C21" s="16" t="s">
        <v>439</v>
      </c>
      <c r="E21" s="22">
        <v>1</v>
      </c>
      <c r="F21" s="24" t="s">
        <v>442</v>
      </c>
      <c r="G21" s="24" t="s">
        <v>443</v>
      </c>
      <c r="H21" s="24">
        <v>2</v>
      </c>
      <c r="I21" s="24" t="s">
        <v>266</v>
      </c>
      <c r="J21" s="24" t="s">
        <v>427</v>
      </c>
      <c r="K21" s="24">
        <v>3</v>
      </c>
      <c r="L21" s="24" t="s">
        <v>444</v>
      </c>
      <c r="M21" s="24" t="s">
        <v>394</v>
      </c>
    </row>
    <row r="22" ht="17.25" spans="1:13">
      <c r="A22" s="16">
        <v>21</v>
      </c>
      <c r="B22" s="16" t="s">
        <v>351</v>
      </c>
      <c r="C22" s="16" t="s">
        <v>439</v>
      </c>
      <c r="E22" s="22" t="s">
        <v>433</v>
      </c>
      <c r="F22" s="24" t="s">
        <v>445</v>
      </c>
      <c r="G22" s="24" t="s">
        <v>443</v>
      </c>
      <c r="H22" s="24">
        <v>2</v>
      </c>
      <c r="I22" s="24" t="s">
        <v>446</v>
      </c>
      <c r="J22" s="24" t="s">
        <v>427</v>
      </c>
      <c r="K22" s="24">
        <v>3</v>
      </c>
      <c r="L22" s="24" t="s">
        <v>447</v>
      </c>
      <c r="M22" s="24" t="s">
        <v>394</v>
      </c>
    </row>
    <row r="23" ht="17.25" spans="1:13">
      <c r="A23" s="16">
        <v>22</v>
      </c>
      <c r="B23" s="16" t="s">
        <v>357</v>
      </c>
      <c r="C23" s="16" t="s">
        <v>439</v>
      </c>
      <c r="E23" s="22">
        <v>1</v>
      </c>
      <c r="F23" s="24" t="s">
        <v>448</v>
      </c>
      <c r="G23" s="24" t="s">
        <v>443</v>
      </c>
      <c r="H23" s="24">
        <v>2</v>
      </c>
      <c r="I23" s="24" t="s">
        <v>449</v>
      </c>
      <c r="J23" s="24" t="s">
        <v>427</v>
      </c>
      <c r="K23" s="24">
        <v>3</v>
      </c>
      <c r="L23" s="24" t="s">
        <v>450</v>
      </c>
      <c r="M23" s="24" t="s">
        <v>394</v>
      </c>
    </row>
    <row r="24" ht="17.25" spans="1:13">
      <c r="A24" s="16">
        <v>23</v>
      </c>
      <c r="B24" s="16" t="s">
        <v>14</v>
      </c>
      <c r="C24" s="16" t="s">
        <v>8</v>
      </c>
      <c r="E24" s="22">
        <v>1</v>
      </c>
      <c r="F24" s="28" t="s">
        <v>451</v>
      </c>
      <c r="G24" s="24" t="s">
        <v>443</v>
      </c>
      <c r="H24" s="24">
        <v>2</v>
      </c>
      <c r="I24" s="24" t="s">
        <v>452</v>
      </c>
      <c r="J24" s="24" t="s">
        <v>427</v>
      </c>
      <c r="K24" s="24">
        <v>3</v>
      </c>
      <c r="L24" s="24" t="s">
        <v>453</v>
      </c>
      <c r="M24" s="24" t="s">
        <v>394</v>
      </c>
    </row>
    <row r="25" ht="17.25" spans="1:13">
      <c r="A25" s="16">
        <v>24</v>
      </c>
      <c r="B25" s="16" t="s">
        <v>95</v>
      </c>
      <c r="C25" s="16" t="s">
        <v>70</v>
      </c>
      <c r="E25" s="22">
        <v>1</v>
      </c>
      <c r="F25" s="24" t="s">
        <v>454</v>
      </c>
      <c r="G25" s="24" t="s">
        <v>391</v>
      </c>
      <c r="H25" s="24">
        <v>2</v>
      </c>
      <c r="I25" s="24" t="s">
        <v>455</v>
      </c>
      <c r="J25" s="24" t="s">
        <v>427</v>
      </c>
      <c r="K25" s="24">
        <v>3</v>
      </c>
      <c r="L25" s="24" t="s">
        <v>456</v>
      </c>
      <c r="M25" s="24" t="s">
        <v>398</v>
      </c>
    </row>
    <row r="26" ht="17.25" spans="1:13">
      <c r="A26" s="16">
        <v>25</v>
      </c>
      <c r="B26" s="16" t="s">
        <v>42</v>
      </c>
      <c r="C26" s="16" t="s">
        <v>457</v>
      </c>
      <c r="E26" s="22">
        <v>2</v>
      </c>
      <c r="F26" s="24" t="s">
        <v>100</v>
      </c>
      <c r="G26" s="24" t="s">
        <v>387</v>
      </c>
      <c r="H26" s="24">
        <v>2</v>
      </c>
      <c r="I26" s="24" t="s">
        <v>458</v>
      </c>
      <c r="J26" s="24" t="s">
        <v>427</v>
      </c>
      <c r="K26" s="24">
        <v>3</v>
      </c>
      <c r="L26" s="24" t="s">
        <v>459</v>
      </c>
      <c r="M26" s="24" t="s">
        <v>398</v>
      </c>
    </row>
    <row r="27" ht="17.25" spans="1:13">
      <c r="A27" s="16">
        <v>26</v>
      </c>
      <c r="B27" s="16" t="s">
        <v>266</v>
      </c>
      <c r="C27" s="16" t="s">
        <v>257</v>
      </c>
      <c r="E27" s="22">
        <v>2</v>
      </c>
      <c r="F27" s="24" t="s">
        <v>118</v>
      </c>
      <c r="G27" s="24" t="s">
        <v>387</v>
      </c>
      <c r="H27" s="24">
        <v>2</v>
      </c>
      <c r="I27" s="24" t="s">
        <v>258</v>
      </c>
      <c r="J27" s="24" t="s">
        <v>427</v>
      </c>
      <c r="K27" s="24">
        <v>3</v>
      </c>
      <c r="L27" s="24" t="s">
        <v>460</v>
      </c>
      <c r="M27" s="24" t="s">
        <v>398</v>
      </c>
    </row>
    <row r="28" ht="17.25" spans="1:13">
      <c r="A28" s="16">
        <v>27</v>
      </c>
      <c r="B28" s="16" t="s">
        <v>239</v>
      </c>
      <c r="C28" s="16" t="s">
        <v>461</v>
      </c>
      <c r="E28" s="22">
        <v>2</v>
      </c>
      <c r="F28" s="24" t="s">
        <v>462</v>
      </c>
      <c r="G28" s="24" t="s">
        <v>387</v>
      </c>
      <c r="H28" s="24">
        <v>2</v>
      </c>
      <c r="I28" s="24" t="s">
        <v>463</v>
      </c>
      <c r="J28" s="24" t="s">
        <v>427</v>
      </c>
      <c r="K28" s="24">
        <v>3</v>
      </c>
      <c r="L28" s="24" t="s">
        <v>464</v>
      </c>
      <c r="M28" s="24" t="s">
        <v>398</v>
      </c>
    </row>
    <row r="29" ht="17.25" spans="1:13">
      <c r="A29" s="16">
        <v>28</v>
      </c>
      <c r="B29" s="29" t="s">
        <v>465</v>
      </c>
      <c r="C29" s="16" t="s">
        <v>466</v>
      </c>
      <c r="E29" s="22">
        <v>2</v>
      </c>
      <c r="F29" s="24" t="s">
        <v>467</v>
      </c>
      <c r="G29" s="24" t="s">
        <v>387</v>
      </c>
      <c r="H29" s="24">
        <v>2</v>
      </c>
      <c r="I29" s="24" t="s">
        <v>468</v>
      </c>
      <c r="J29" s="24" t="s">
        <v>427</v>
      </c>
      <c r="K29" s="24">
        <v>3</v>
      </c>
      <c r="L29" s="24" t="s">
        <v>469</v>
      </c>
      <c r="M29" s="24" t="s">
        <v>398</v>
      </c>
    </row>
    <row r="30" ht="17.25" spans="1:13">
      <c r="A30" s="16">
        <v>29</v>
      </c>
      <c r="B30" s="29" t="s">
        <v>409</v>
      </c>
      <c r="C30" s="16" t="s">
        <v>8</v>
      </c>
      <c r="E30" s="22">
        <v>2</v>
      </c>
      <c r="F30" s="24" t="s">
        <v>470</v>
      </c>
      <c r="G30" s="24" t="s">
        <v>387</v>
      </c>
      <c r="H30" s="24">
        <v>2</v>
      </c>
      <c r="I30" s="24" t="s">
        <v>471</v>
      </c>
      <c r="J30" s="24" t="s">
        <v>427</v>
      </c>
      <c r="K30" s="24">
        <v>3</v>
      </c>
      <c r="L30" s="24" t="s">
        <v>472</v>
      </c>
      <c r="M30" s="24" t="s">
        <v>398</v>
      </c>
    </row>
    <row r="31" ht="17.25" spans="1:13">
      <c r="A31" s="16">
        <v>30</v>
      </c>
      <c r="B31" s="29" t="s">
        <v>473</v>
      </c>
      <c r="C31" s="16" t="s">
        <v>8</v>
      </c>
      <c r="E31" s="22">
        <v>2</v>
      </c>
      <c r="F31" s="24" t="s">
        <v>474</v>
      </c>
      <c r="G31" s="24" t="s">
        <v>387</v>
      </c>
      <c r="H31" s="24">
        <v>2</v>
      </c>
      <c r="I31" s="24" t="s">
        <v>475</v>
      </c>
      <c r="J31" s="24" t="s">
        <v>427</v>
      </c>
      <c r="K31" s="24">
        <v>3</v>
      </c>
      <c r="L31" s="24" t="s">
        <v>476</v>
      </c>
      <c r="M31" s="24" t="s">
        <v>398</v>
      </c>
    </row>
    <row r="32" ht="24.75" spans="1:13">
      <c r="A32" s="16">
        <v>31</v>
      </c>
      <c r="B32" s="29" t="s">
        <v>405</v>
      </c>
      <c r="C32" s="16" t="s">
        <v>477</v>
      </c>
      <c r="E32" s="22">
        <v>2</v>
      </c>
      <c r="F32" s="24" t="s">
        <v>478</v>
      </c>
      <c r="G32" s="24" t="s">
        <v>387</v>
      </c>
      <c r="H32" s="24">
        <v>2</v>
      </c>
      <c r="I32" s="24" t="s">
        <v>479</v>
      </c>
      <c r="J32" s="24" t="s">
        <v>427</v>
      </c>
      <c r="K32" s="24">
        <v>3</v>
      </c>
      <c r="L32" s="24" t="s">
        <v>480</v>
      </c>
      <c r="M32" s="24" t="s">
        <v>398</v>
      </c>
    </row>
    <row r="33" ht="17.25" spans="1:13">
      <c r="A33" s="16">
        <v>32</v>
      </c>
      <c r="B33" s="16" t="s">
        <v>248</v>
      </c>
      <c r="C33" s="16" t="s">
        <v>481</v>
      </c>
      <c r="E33" s="22">
        <v>2</v>
      </c>
      <c r="F33" s="24" t="s">
        <v>137</v>
      </c>
      <c r="G33" s="24" t="s">
        <v>387</v>
      </c>
      <c r="H33" s="24">
        <v>2</v>
      </c>
      <c r="I33" s="24" t="s">
        <v>482</v>
      </c>
      <c r="J33" s="24" t="s">
        <v>427</v>
      </c>
      <c r="K33" s="24">
        <v>3</v>
      </c>
      <c r="L33" s="24" t="s">
        <v>483</v>
      </c>
      <c r="M33" s="24" t="s">
        <v>402</v>
      </c>
    </row>
    <row r="34" spans="5:13">
      <c r="E34" s="22">
        <v>2</v>
      </c>
      <c r="F34" s="24" t="s">
        <v>484</v>
      </c>
      <c r="G34" s="24" t="s">
        <v>387</v>
      </c>
      <c r="H34" s="24">
        <v>2</v>
      </c>
      <c r="I34" s="24" t="s">
        <v>485</v>
      </c>
      <c r="J34" s="24" t="s">
        <v>427</v>
      </c>
      <c r="K34" s="24">
        <v>3</v>
      </c>
      <c r="L34" s="24" t="s">
        <v>486</v>
      </c>
      <c r="M34" s="24" t="s">
        <v>402</v>
      </c>
    </row>
    <row r="35" spans="5:13">
      <c r="E35" s="22">
        <v>2</v>
      </c>
      <c r="F35" s="24" t="s">
        <v>487</v>
      </c>
      <c r="G35" s="24" t="s">
        <v>394</v>
      </c>
      <c r="H35" s="24">
        <v>2</v>
      </c>
      <c r="I35" s="24" t="s">
        <v>488</v>
      </c>
      <c r="J35" s="24" t="s">
        <v>427</v>
      </c>
      <c r="K35" s="24">
        <v>3</v>
      </c>
      <c r="L35" s="24" t="s">
        <v>220</v>
      </c>
      <c r="M35" s="24" t="s">
        <v>402</v>
      </c>
    </row>
    <row r="36" spans="5:13">
      <c r="E36" s="22">
        <v>2</v>
      </c>
      <c r="F36" s="24" t="s">
        <v>489</v>
      </c>
      <c r="G36" s="24" t="s">
        <v>394</v>
      </c>
      <c r="H36" s="24">
        <v>2</v>
      </c>
      <c r="I36" s="24" t="s">
        <v>490</v>
      </c>
      <c r="J36" s="24" t="s">
        <v>427</v>
      </c>
      <c r="K36" s="24">
        <v>3</v>
      </c>
      <c r="L36" s="24" t="s">
        <v>491</v>
      </c>
      <c r="M36" s="24" t="s">
        <v>402</v>
      </c>
    </row>
    <row r="37" spans="5:13">
      <c r="E37" s="22">
        <v>2</v>
      </c>
      <c r="F37" s="24" t="s">
        <v>492</v>
      </c>
      <c r="G37" s="24" t="s">
        <v>394</v>
      </c>
      <c r="H37" s="24">
        <v>2</v>
      </c>
      <c r="I37" s="24" t="s">
        <v>493</v>
      </c>
      <c r="J37" s="24" t="s">
        <v>427</v>
      </c>
      <c r="K37" s="24">
        <v>3</v>
      </c>
      <c r="L37" s="24" t="s">
        <v>494</v>
      </c>
      <c r="M37" s="24" t="s">
        <v>402</v>
      </c>
    </row>
    <row r="38" spans="5:13">
      <c r="E38" s="22">
        <v>2</v>
      </c>
      <c r="F38" s="23" t="s">
        <v>495</v>
      </c>
      <c r="G38" s="24" t="s">
        <v>394</v>
      </c>
      <c r="H38" s="24">
        <v>2</v>
      </c>
      <c r="I38" s="24" t="s">
        <v>292</v>
      </c>
      <c r="J38" s="24" t="s">
        <v>427</v>
      </c>
      <c r="K38" s="24">
        <v>3</v>
      </c>
      <c r="L38" s="24" t="s">
        <v>496</v>
      </c>
      <c r="M38" s="24" t="s">
        <v>402</v>
      </c>
    </row>
    <row r="39" spans="5:13">
      <c r="E39" s="22">
        <v>2</v>
      </c>
      <c r="F39" s="24" t="s">
        <v>497</v>
      </c>
      <c r="G39" s="24" t="s">
        <v>394</v>
      </c>
      <c r="H39" s="24">
        <v>2</v>
      </c>
      <c r="I39" s="24" t="s">
        <v>498</v>
      </c>
      <c r="J39" s="24" t="s">
        <v>427</v>
      </c>
      <c r="K39" s="24">
        <v>3</v>
      </c>
      <c r="L39" s="24" t="s">
        <v>206</v>
      </c>
      <c r="M39" s="24" t="s">
        <v>402</v>
      </c>
    </row>
    <row r="40" spans="5:13">
      <c r="E40" s="22">
        <v>2</v>
      </c>
      <c r="F40" s="24" t="s">
        <v>499</v>
      </c>
      <c r="G40" s="24" t="s">
        <v>394</v>
      </c>
      <c r="H40" s="24">
        <v>2</v>
      </c>
      <c r="I40" s="24" t="s">
        <v>500</v>
      </c>
      <c r="J40" s="24" t="s">
        <v>427</v>
      </c>
      <c r="K40" s="24">
        <v>3</v>
      </c>
      <c r="L40" s="24" t="s">
        <v>239</v>
      </c>
      <c r="M40" s="24" t="s">
        <v>402</v>
      </c>
    </row>
    <row r="41" spans="5:13">
      <c r="E41" s="22">
        <v>2</v>
      </c>
      <c r="F41" s="24" t="s">
        <v>501</v>
      </c>
      <c r="G41" s="24" t="s">
        <v>394</v>
      </c>
      <c r="H41" s="24">
        <v>2</v>
      </c>
      <c r="I41" s="24" t="s">
        <v>502</v>
      </c>
      <c r="J41" s="24" t="s">
        <v>427</v>
      </c>
      <c r="K41" s="24">
        <v>3</v>
      </c>
      <c r="L41" s="24" t="s">
        <v>503</v>
      </c>
      <c r="M41" s="24" t="s">
        <v>504</v>
      </c>
    </row>
    <row r="42" spans="5:13">
      <c r="E42" s="22">
        <v>2</v>
      </c>
      <c r="F42" s="24" t="s">
        <v>505</v>
      </c>
      <c r="G42" s="24" t="s">
        <v>394</v>
      </c>
      <c r="H42" s="24">
        <v>2</v>
      </c>
      <c r="I42" s="24" t="s">
        <v>506</v>
      </c>
      <c r="J42" s="24" t="s">
        <v>507</v>
      </c>
      <c r="K42" s="24">
        <v>3</v>
      </c>
      <c r="L42" s="24" t="s">
        <v>508</v>
      </c>
      <c r="M42" s="24" t="s">
        <v>504</v>
      </c>
    </row>
    <row r="43" spans="5:13">
      <c r="E43" s="22">
        <v>2</v>
      </c>
      <c r="F43" s="24" t="s">
        <v>509</v>
      </c>
      <c r="G43" s="24" t="s">
        <v>394</v>
      </c>
      <c r="H43" s="24">
        <v>2</v>
      </c>
      <c r="I43" s="24" t="s">
        <v>510</v>
      </c>
      <c r="J43" s="24" t="s">
        <v>507</v>
      </c>
      <c r="K43" s="24">
        <v>3</v>
      </c>
      <c r="L43" s="24" t="s">
        <v>511</v>
      </c>
      <c r="M43" s="24" t="s">
        <v>504</v>
      </c>
    </row>
    <row r="44" spans="5:13">
      <c r="E44" s="22">
        <v>2</v>
      </c>
      <c r="F44" s="24" t="s">
        <v>512</v>
      </c>
      <c r="G44" s="24" t="s">
        <v>394</v>
      </c>
      <c r="H44" s="24">
        <v>2</v>
      </c>
      <c r="I44" s="24" t="s">
        <v>513</v>
      </c>
      <c r="J44" s="24" t="s">
        <v>507</v>
      </c>
      <c r="K44" s="24">
        <v>3</v>
      </c>
      <c r="L44" s="24" t="s">
        <v>514</v>
      </c>
      <c r="M44" s="24" t="s">
        <v>504</v>
      </c>
    </row>
    <row r="45" spans="5:13">
      <c r="E45" s="22">
        <v>2</v>
      </c>
      <c r="F45" s="24" t="s">
        <v>515</v>
      </c>
      <c r="G45" s="24" t="s">
        <v>398</v>
      </c>
      <c r="H45" s="24">
        <v>2</v>
      </c>
      <c r="I45" s="24" t="s">
        <v>516</v>
      </c>
      <c r="J45" s="24" t="s">
        <v>507</v>
      </c>
      <c r="K45" s="24">
        <v>3</v>
      </c>
      <c r="L45" s="24" t="s">
        <v>517</v>
      </c>
      <c r="M45" s="24" t="s">
        <v>504</v>
      </c>
    </row>
    <row r="46" spans="5:13">
      <c r="E46" s="22">
        <v>2</v>
      </c>
      <c r="F46" s="24" t="s">
        <v>518</v>
      </c>
      <c r="G46" s="24" t="s">
        <v>398</v>
      </c>
      <c r="H46" s="24">
        <v>2</v>
      </c>
      <c r="I46" s="24" t="s">
        <v>359</v>
      </c>
      <c r="J46" s="24" t="s">
        <v>507</v>
      </c>
      <c r="K46" s="24">
        <v>3</v>
      </c>
      <c r="L46" s="24" t="s">
        <v>519</v>
      </c>
      <c r="M46" s="24" t="s">
        <v>389</v>
      </c>
    </row>
    <row r="47" spans="5:13">
      <c r="E47" s="22">
        <v>2</v>
      </c>
      <c r="F47" s="24" t="s">
        <v>520</v>
      </c>
      <c r="G47" s="24" t="s">
        <v>398</v>
      </c>
      <c r="H47" s="24">
        <v>2</v>
      </c>
      <c r="I47" s="24" t="s">
        <v>521</v>
      </c>
      <c r="J47" s="24" t="s">
        <v>507</v>
      </c>
      <c r="K47" s="24">
        <v>3</v>
      </c>
      <c r="L47" s="24" t="s">
        <v>42</v>
      </c>
      <c r="M47" s="24" t="s">
        <v>389</v>
      </c>
    </row>
    <row r="48" spans="5:13">
      <c r="E48" s="22">
        <v>2</v>
      </c>
      <c r="F48" s="24" t="s">
        <v>522</v>
      </c>
      <c r="G48" s="24" t="s">
        <v>398</v>
      </c>
      <c r="H48" s="24">
        <v>2</v>
      </c>
      <c r="I48" s="24" t="s">
        <v>523</v>
      </c>
      <c r="J48" s="24" t="s">
        <v>507</v>
      </c>
      <c r="K48" s="24">
        <v>3</v>
      </c>
      <c r="L48" s="24" t="s">
        <v>173</v>
      </c>
      <c r="M48" s="24" t="s">
        <v>389</v>
      </c>
    </row>
    <row r="49" spans="5:13">
      <c r="E49" s="22">
        <v>2</v>
      </c>
      <c r="F49" s="24" t="s">
        <v>524</v>
      </c>
      <c r="G49" s="24" t="s">
        <v>398</v>
      </c>
      <c r="H49" s="24">
        <v>2</v>
      </c>
      <c r="I49" s="24" t="s">
        <v>525</v>
      </c>
      <c r="J49" s="24" t="s">
        <v>507</v>
      </c>
      <c r="K49" s="24">
        <v>3</v>
      </c>
      <c r="L49" s="24" t="s">
        <v>526</v>
      </c>
      <c r="M49" s="24" t="s">
        <v>389</v>
      </c>
    </row>
    <row r="50" spans="5:13">
      <c r="E50" s="22">
        <v>2</v>
      </c>
      <c r="F50" s="24" t="s">
        <v>527</v>
      </c>
      <c r="G50" s="24" t="s">
        <v>398</v>
      </c>
      <c r="H50" s="24">
        <v>2</v>
      </c>
      <c r="I50" s="24" t="s">
        <v>343</v>
      </c>
      <c r="J50" s="24" t="s">
        <v>507</v>
      </c>
      <c r="K50" s="24">
        <v>3</v>
      </c>
      <c r="L50" s="24" t="s">
        <v>528</v>
      </c>
      <c r="M50" s="24" t="s">
        <v>389</v>
      </c>
    </row>
    <row r="51" spans="5:13">
      <c r="E51" s="22">
        <v>2</v>
      </c>
      <c r="F51" s="24" t="s">
        <v>529</v>
      </c>
      <c r="G51" s="24" t="s">
        <v>398</v>
      </c>
      <c r="H51" s="24">
        <v>2</v>
      </c>
      <c r="I51" s="24" t="s">
        <v>530</v>
      </c>
      <c r="J51" s="24" t="s">
        <v>507</v>
      </c>
      <c r="K51" s="24">
        <v>3</v>
      </c>
      <c r="L51" s="24" t="s">
        <v>531</v>
      </c>
      <c r="M51" s="24" t="s">
        <v>389</v>
      </c>
    </row>
    <row r="52" spans="5:13">
      <c r="E52" s="25">
        <v>2</v>
      </c>
      <c r="F52" s="27" t="s">
        <v>532</v>
      </c>
      <c r="G52" s="27" t="s">
        <v>398</v>
      </c>
      <c r="H52" s="27">
        <v>2</v>
      </c>
      <c r="I52" s="27" t="s">
        <v>533</v>
      </c>
      <c r="J52" s="27" t="s">
        <v>507</v>
      </c>
      <c r="K52" s="27">
        <v>3</v>
      </c>
      <c r="L52" s="27" t="s">
        <v>9</v>
      </c>
      <c r="M52" s="27" t="s">
        <v>389</v>
      </c>
    </row>
    <row r="53" spans="5:13">
      <c r="E53" s="22">
        <v>2</v>
      </c>
      <c r="F53" s="24" t="s">
        <v>534</v>
      </c>
      <c r="G53" s="24" t="s">
        <v>398</v>
      </c>
      <c r="H53" s="24">
        <v>2</v>
      </c>
      <c r="I53" s="24" t="s">
        <v>535</v>
      </c>
      <c r="J53" s="24" t="s">
        <v>507</v>
      </c>
      <c r="K53" s="24">
        <v>3</v>
      </c>
      <c r="L53" s="24" t="s">
        <v>179</v>
      </c>
      <c r="M53" s="24" t="s">
        <v>389</v>
      </c>
    </row>
    <row r="54" spans="5:13">
      <c r="E54" s="22">
        <v>2</v>
      </c>
      <c r="F54" s="24" t="s">
        <v>536</v>
      </c>
      <c r="G54" s="24" t="s">
        <v>398</v>
      </c>
      <c r="H54" s="24">
        <v>2</v>
      </c>
      <c r="I54" s="24" t="s">
        <v>328</v>
      </c>
      <c r="J54" s="24" t="s">
        <v>507</v>
      </c>
      <c r="K54" s="24">
        <v>3</v>
      </c>
      <c r="L54" s="24" t="s">
        <v>537</v>
      </c>
      <c r="M54" s="24" t="s">
        <v>414</v>
      </c>
    </row>
    <row r="55" spans="5:13">
      <c r="E55" s="22">
        <v>2</v>
      </c>
      <c r="F55" s="24" t="s">
        <v>538</v>
      </c>
      <c r="G55" s="24" t="s">
        <v>402</v>
      </c>
      <c r="H55" s="24">
        <v>2</v>
      </c>
      <c r="I55" s="24" t="s">
        <v>351</v>
      </c>
      <c r="J55" s="24" t="s">
        <v>507</v>
      </c>
      <c r="K55" s="24">
        <v>3</v>
      </c>
      <c r="L55" s="24" t="s">
        <v>539</v>
      </c>
      <c r="M55" s="24" t="s">
        <v>414</v>
      </c>
    </row>
    <row r="56" spans="5:13">
      <c r="E56" s="22">
        <v>2</v>
      </c>
      <c r="F56" s="24" t="s">
        <v>540</v>
      </c>
      <c r="G56" s="24" t="s">
        <v>402</v>
      </c>
      <c r="H56" s="24">
        <v>2</v>
      </c>
      <c r="I56" s="24" t="s">
        <v>541</v>
      </c>
      <c r="J56" s="24" t="s">
        <v>507</v>
      </c>
      <c r="K56" s="24">
        <v>3</v>
      </c>
      <c r="L56" s="24" t="s">
        <v>542</v>
      </c>
      <c r="M56" s="24" t="s">
        <v>414</v>
      </c>
    </row>
    <row r="57" spans="5:13">
      <c r="E57" s="22">
        <v>2</v>
      </c>
      <c r="F57" s="24" t="s">
        <v>543</v>
      </c>
      <c r="G57" s="24" t="s">
        <v>402</v>
      </c>
      <c r="H57" s="24">
        <v>2</v>
      </c>
      <c r="I57" s="24" t="s">
        <v>544</v>
      </c>
      <c r="J57" s="24" t="s">
        <v>443</v>
      </c>
      <c r="K57" s="24">
        <v>3</v>
      </c>
      <c r="L57" s="24" t="s">
        <v>545</v>
      </c>
      <c r="M57" s="24" t="s">
        <v>414</v>
      </c>
    </row>
    <row r="58" spans="5:13">
      <c r="E58" s="22">
        <v>2</v>
      </c>
      <c r="F58" s="24" t="s">
        <v>546</v>
      </c>
      <c r="G58" s="24" t="s">
        <v>402</v>
      </c>
      <c r="H58" s="24">
        <v>2</v>
      </c>
      <c r="I58" s="24" t="s">
        <v>547</v>
      </c>
      <c r="J58" s="24" t="s">
        <v>443</v>
      </c>
      <c r="K58" s="24">
        <v>3</v>
      </c>
      <c r="L58" s="24" t="s">
        <v>288</v>
      </c>
      <c r="M58" s="24" t="s">
        <v>427</v>
      </c>
    </row>
    <row r="59" spans="5:13">
      <c r="E59" s="22">
        <v>2</v>
      </c>
      <c r="F59" s="24" t="s">
        <v>227</v>
      </c>
      <c r="G59" s="24" t="s">
        <v>402</v>
      </c>
      <c r="H59" s="24">
        <v>2</v>
      </c>
      <c r="I59" s="24" t="s">
        <v>548</v>
      </c>
      <c r="J59" s="24" t="s">
        <v>443</v>
      </c>
      <c r="K59" s="24">
        <v>3</v>
      </c>
      <c r="L59" s="24" t="s">
        <v>549</v>
      </c>
      <c r="M59" s="24" t="s">
        <v>427</v>
      </c>
    </row>
    <row r="60" spans="5:13">
      <c r="E60" s="22">
        <v>2</v>
      </c>
      <c r="F60" s="24" t="s">
        <v>191</v>
      </c>
      <c r="G60" s="24" t="s">
        <v>402</v>
      </c>
      <c r="H60" s="24">
        <v>2</v>
      </c>
      <c r="I60" s="24" t="s">
        <v>550</v>
      </c>
      <c r="J60" s="24" t="s">
        <v>443</v>
      </c>
      <c r="K60" s="24">
        <v>3</v>
      </c>
      <c r="L60" s="24" t="s">
        <v>551</v>
      </c>
      <c r="M60" s="24" t="s">
        <v>427</v>
      </c>
    </row>
    <row r="61" spans="5:13">
      <c r="E61" s="22">
        <v>2</v>
      </c>
      <c r="F61" s="24" t="s">
        <v>552</v>
      </c>
      <c r="G61" s="24" t="s">
        <v>402</v>
      </c>
      <c r="H61" s="24">
        <v>2</v>
      </c>
      <c r="I61" s="24" t="s">
        <v>553</v>
      </c>
      <c r="J61" s="24" t="s">
        <v>443</v>
      </c>
      <c r="K61" s="24">
        <v>3</v>
      </c>
      <c r="L61" s="24" t="s">
        <v>554</v>
      </c>
      <c r="M61" s="24" t="s">
        <v>427</v>
      </c>
    </row>
    <row r="62" spans="5:13">
      <c r="E62" s="22">
        <v>2</v>
      </c>
      <c r="F62" s="24" t="s">
        <v>555</v>
      </c>
      <c r="G62" s="24" t="s">
        <v>402</v>
      </c>
      <c r="H62" s="24">
        <v>2</v>
      </c>
      <c r="I62" s="24" t="s">
        <v>556</v>
      </c>
      <c r="J62" s="24" t="s">
        <v>443</v>
      </c>
      <c r="K62" s="24">
        <v>3</v>
      </c>
      <c r="L62" s="24" t="s">
        <v>557</v>
      </c>
      <c r="M62" s="24" t="s">
        <v>427</v>
      </c>
    </row>
    <row r="63" spans="5:13">
      <c r="E63" s="22">
        <v>2</v>
      </c>
      <c r="F63" s="24" t="s">
        <v>558</v>
      </c>
      <c r="G63" s="24" t="s">
        <v>402</v>
      </c>
      <c r="H63" s="24">
        <v>2</v>
      </c>
      <c r="I63" s="24" t="s">
        <v>559</v>
      </c>
      <c r="J63" s="24" t="s">
        <v>443</v>
      </c>
      <c r="K63" s="24">
        <v>3</v>
      </c>
      <c r="L63" s="24" t="s">
        <v>560</v>
      </c>
      <c r="M63" s="24" t="s">
        <v>507</v>
      </c>
    </row>
    <row r="64" spans="5:13">
      <c r="E64" s="22">
        <v>2</v>
      </c>
      <c r="F64" s="24" t="s">
        <v>561</v>
      </c>
      <c r="G64" s="24" t="s">
        <v>402</v>
      </c>
      <c r="H64" s="24">
        <v>2</v>
      </c>
      <c r="I64" s="24" t="s">
        <v>562</v>
      </c>
      <c r="J64" s="24" t="s">
        <v>443</v>
      </c>
      <c r="K64" s="24">
        <v>3</v>
      </c>
      <c r="L64" s="24" t="s">
        <v>563</v>
      </c>
      <c r="M64" s="24" t="s">
        <v>507</v>
      </c>
    </row>
    <row r="65" spans="5:13">
      <c r="E65" s="22">
        <v>2</v>
      </c>
      <c r="F65" s="24" t="s">
        <v>564</v>
      </c>
      <c r="G65" s="24" t="s">
        <v>402</v>
      </c>
      <c r="H65" s="24">
        <v>2</v>
      </c>
      <c r="I65" s="24" t="s">
        <v>565</v>
      </c>
      <c r="J65" s="24" t="s">
        <v>443</v>
      </c>
      <c r="K65" s="24">
        <v>3</v>
      </c>
      <c r="L65" s="24" t="s">
        <v>566</v>
      </c>
      <c r="M65" s="24" t="s">
        <v>507</v>
      </c>
    </row>
    <row r="66" spans="5:13">
      <c r="E66" s="22">
        <v>2</v>
      </c>
      <c r="F66" s="24" t="s">
        <v>567</v>
      </c>
      <c r="G66" s="24" t="s">
        <v>504</v>
      </c>
      <c r="H66" s="24">
        <v>2</v>
      </c>
      <c r="I66" s="24" t="s">
        <v>95</v>
      </c>
      <c r="J66" s="24" t="s">
        <v>443</v>
      </c>
      <c r="K66" s="24">
        <v>3</v>
      </c>
      <c r="L66" s="24" t="s">
        <v>344</v>
      </c>
      <c r="M66" s="24" t="s">
        <v>507</v>
      </c>
    </row>
    <row r="67" spans="5:13">
      <c r="E67" s="22">
        <v>2</v>
      </c>
      <c r="F67" s="24" t="s">
        <v>568</v>
      </c>
      <c r="G67" s="24" t="s">
        <v>504</v>
      </c>
      <c r="H67" s="24">
        <v>2</v>
      </c>
      <c r="I67" s="24" t="s">
        <v>569</v>
      </c>
      <c r="J67" s="24" t="s">
        <v>443</v>
      </c>
      <c r="K67" s="24">
        <v>3</v>
      </c>
      <c r="L67" s="24" t="s">
        <v>570</v>
      </c>
      <c r="M67" s="24" t="s">
        <v>507</v>
      </c>
    </row>
    <row r="68" spans="5:13">
      <c r="E68" s="22">
        <v>2</v>
      </c>
      <c r="F68" s="24" t="s">
        <v>571</v>
      </c>
      <c r="G68" s="24" t="s">
        <v>504</v>
      </c>
      <c r="H68" s="24">
        <v>2</v>
      </c>
      <c r="I68" s="24" t="s">
        <v>572</v>
      </c>
      <c r="J68" s="24" t="s">
        <v>443</v>
      </c>
      <c r="K68" s="24">
        <v>3</v>
      </c>
      <c r="L68" s="24" t="s">
        <v>573</v>
      </c>
      <c r="M68" s="24" t="s">
        <v>507</v>
      </c>
    </row>
    <row r="69" spans="5:13">
      <c r="E69" s="22">
        <v>2</v>
      </c>
      <c r="F69" s="24" t="s">
        <v>574</v>
      </c>
      <c r="G69" s="24" t="s">
        <v>504</v>
      </c>
      <c r="H69" s="24">
        <v>2</v>
      </c>
      <c r="I69" s="24" t="s">
        <v>575</v>
      </c>
      <c r="J69" s="24" t="s">
        <v>391</v>
      </c>
      <c r="K69" s="24">
        <v>3</v>
      </c>
      <c r="L69" s="24" t="s">
        <v>576</v>
      </c>
      <c r="M69" s="24" t="s">
        <v>507</v>
      </c>
    </row>
    <row r="70" spans="5:13">
      <c r="E70" s="22">
        <v>2</v>
      </c>
      <c r="F70" s="24" t="s">
        <v>577</v>
      </c>
      <c r="G70" s="24" t="s">
        <v>504</v>
      </c>
      <c r="H70" s="24">
        <v>2</v>
      </c>
      <c r="I70" s="24" t="s">
        <v>578</v>
      </c>
      <c r="J70" s="24" t="s">
        <v>391</v>
      </c>
      <c r="K70" s="24">
        <v>3</v>
      </c>
      <c r="L70" s="24" t="s">
        <v>579</v>
      </c>
      <c r="M70" s="24" t="s">
        <v>507</v>
      </c>
    </row>
    <row r="71" spans="5:13">
      <c r="E71" s="22">
        <v>2</v>
      </c>
      <c r="F71" s="24" t="s">
        <v>580</v>
      </c>
      <c r="G71" s="24" t="s">
        <v>504</v>
      </c>
      <c r="H71" s="24">
        <v>2</v>
      </c>
      <c r="I71" s="24" t="s">
        <v>581</v>
      </c>
      <c r="J71" s="24" t="s">
        <v>391</v>
      </c>
      <c r="K71" s="24">
        <v>3</v>
      </c>
      <c r="L71" s="24" t="s">
        <v>582</v>
      </c>
      <c r="M71" s="24" t="s">
        <v>507</v>
      </c>
    </row>
    <row r="72" spans="5:13">
      <c r="E72" s="22">
        <v>2</v>
      </c>
      <c r="F72" s="23" t="s">
        <v>583</v>
      </c>
      <c r="G72" s="24" t="s">
        <v>504</v>
      </c>
      <c r="H72" s="24">
        <v>2</v>
      </c>
      <c r="I72" s="24" t="s">
        <v>584</v>
      </c>
      <c r="J72" s="24" t="s">
        <v>391</v>
      </c>
      <c r="K72" s="24">
        <v>3</v>
      </c>
      <c r="L72" s="24" t="s">
        <v>585</v>
      </c>
      <c r="M72" s="24" t="s">
        <v>507</v>
      </c>
    </row>
    <row r="73" spans="5:13">
      <c r="E73" s="22">
        <v>2</v>
      </c>
      <c r="F73" s="24" t="s">
        <v>586</v>
      </c>
      <c r="G73" s="24" t="s">
        <v>504</v>
      </c>
      <c r="H73" s="24">
        <v>2</v>
      </c>
      <c r="I73" s="24" t="s">
        <v>587</v>
      </c>
      <c r="J73" s="24" t="s">
        <v>391</v>
      </c>
      <c r="K73" s="24">
        <v>3</v>
      </c>
      <c r="L73" s="24" t="s">
        <v>357</v>
      </c>
      <c r="M73" s="24" t="s">
        <v>507</v>
      </c>
    </row>
    <row r="74" spans="5:13">
      <c r="E74" s="22">
        <v>2</v>
      </c>
      <c r="F74" s="24" t="s">
        <v>25</v>
      </c>
      <c r="G74" s="24" t="s">
        <v>389</v>
      </c>
      <c r="H74" s="24">
        <v>2</v>
      </c>
      <c r="I74" s="24" t="s">
        <v>588</v>
      </c>
      <c r="J74" s="24" t="s">
        <v>391</v>
      </c>
      <c r="K74" s="24">
        <v>3</v>
      </c>
      <c r="L74" s="24" t="s">
        <v>422</v>
      </c>
      <c r="M74" s="24" t="s">
        <v>443</v>
      </c>
    </row>
    <row r="75" spans="5:13">
      <c r="E75" s="22">
        <v>2</v>
      </c>
      <c r="F75" s="24" t="s">
        <v>14</v>
      </c>
      <c r="G75" s="24" t="s">
        <v>389</v>
      </c>
      <c r="H75" s="24">
        <v>2</v>
      </c>
      <c r="I75" s="24" t="s">
        <v>589</v>
      </c>
      <c r="J75" s="24" t="s">
        <v>391</v>
      </c>
      <c r="K75" s="24">
        <v>3</v>
      </c>
      <c r="L75" s="24" t="s">
        <v>590</v>
      </c>
      <c r="M75" s="24" t="s">
        <v>391</v>
      </c>
    </row>
    <row r="76" spans="5:13">
      <c r="E76" s="22">
        <v>2</v>
      </c>
      <c r="F76" s="24" t="s">
        <v>591</v>
      </c>
      <c r="G76" s="24" t="s">
        <v>389</v>
      </c>
      <c r="H76" s="24">
        <v>2</v>
      </c>
      <c r="I76" s="24" t="s">
        <v>592</v>
      </c>
      <c r="J76" s="24" t="s">
        <v>391</v>
      </c>
      <c r="K76" s="24">
        <v>3</v>
      </c>
      <c r="L76" s="24" t="s">
        <v>593</v>
      </c>
      <c r="M76" s="24" t="s">
        <v>391</v>
      </c>
    </row>
    <row r="77" spans="5:13">
      <c r="E77" s="22">
        <v>2</v>
      </c>
      <c r="F77" s="24" t="s">
        <v>465</v>
      </c>
      <c r="G77" s="24" t="s">
        <v>389</v>
      </c>
      <c r="H77" s="24">
        <v>2</v>
      </c>
      <c r="I77" s="24" t="s">
        <v>594</v>
      </c>
      <c r="J77" s="24" t="s">
        <v>391</v>
      </c>
      <c r="K77" s="24">
        <v>3</v>
      </c>
      <c r="L77" s="24" t="s">
        <v>595</v>
      </c>
      <c r="M77" s="24" t="s">
        <v>391</v>
      </c>
    </row>
    <row r="78" spans="5:13">
      <c r="E78" s="22">
        <v>2</v>
      </c>
      <c r="F78" s="24" t="s">
        <v>596</v>
      </c>
      <c r="G78" s="24" t="s">
        <v>389</v>
      </c>
      <c r="H78" s="24">
        <v>2</v>
      </c>
      <c r="I78" s="24" t="s">
        <v>597</v>
      </c>
      <c r="J78" s="24" t="s">
        <v>391</v>
      </c>
      <c r="K78" s="24">
        <v>3</v>
      </c>
      <c r="L78" s="24" t="s">
        <v>598</v>
      </c>
      <c r="M78" s="24" t="s">
        <v>391</v>
      </c>
    </row>
    <row r="79" spans="5:13">
      <c r="E79" s="30">
        <v>2</v>
      </c>
      <c r="F79" s="31" t="s">
        <v>599</v>
      </c>
      <c r="G79" s="31" t="s">
        <v>389</v>
      </c>
      <c r="H79" s="31">
        <v>2</v>
      </c>
      <c r="I79" s="31" t="s">
        <v>600</v>
      </c>
      <c r="J79" s="31" t="s">
        <v>391</v>
      </c>
      <c r="K79" s="31">
        <v>3</v>
      </c>
      <c r="L79" s="31" t="s">
        <v>601</v>
      </c>
      <c r="M79" s="31" t="s">
        <v>391</v>
      </c>
    </row>
    <row r="80" spans="5:13">
      <c r="E80" s="32">
        <v>2</v>
      </c>
      <c r="F80" s="32" t="s">
        <v>602</v>
      </c>
      <c r="G80" s="32" t="s">
        <v>389</v>
      </c>
      <c r="H80" s="32">
        <v>2</v>
      </c>
      <c r="I80" s="32" t="s">
        <v>603</v>
      </c>
      <c r="J80" s="32" t="s">
        <v>391</v>
      </c>
      <c r="K80" s="33"/>
      <c r="L80" s="33"/>
      <c r="M80" s="4"/>
    </row>
  </sheetData>
  <mergeCells count="1">
    <mergeCell ref="E1:M4"/>
  </mergeCells>
  <conditionalFormatting sqref="A27:C27">
    <cfRule type="cellIs" dxfId="0" priority="3" stopIfTrue="1" operator="between">
      <formula>"A1"</formula>
      <formula>"A24"</formula>
    </cfRule>
  </conditionalFormatting>
  <conditionalFormatting sqref="I27">
    <cfRule type="expression" dxfId="1" priority="5" stopIfTrue="1">
      <formula>"mod(row( ),2)"</formula>
    </cfRule>
  </conditionalFormatting>
  <conditionalFormatting sqref="A29:A33">
    <cfRule type="cellIs" dxfId="0" priority="1" stopIfTrue="1" operator="between">
      <formula>"A1"</formula>
      <formula>"A24"</formula>
    </cfRule>
  </conditionalFormatting>
  <conditionalFormatting sqref="C29:C32">
    <cfRule type="cellIs" dxfId="0" priority="2" stopIfTrue="1" operator="between">
      <formula>"A1"</formula>
      <formula>"A24"</formula>
    </cfRule>
  </conditionalFormatting>
  <conditionalFormatting sqref="$A1:$XFD26 D27:XFD1048576 A28:C28 B33:C33 A34:C1048576">
    <cfRule type="cellIs" dxfId="0" priority="4" stopIfTrue="1" operator="between">
      <formula>"A1"</formula>
      <formula>"A24"</formula>
    </cfRule>
  </conditionalFormatting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5"/>
  <sheetViews>
    <sheetView workbookViewId="0">
      <pane ySplit="1" topLeftCell="A2" activePane="bottomLeft" state="frozen"/>
      <selection/>
      <selection pane="bottomLeft" activeCell="C17" sqref="C17"/>
    </sheetView>
  </sheetViews>
  <sheetFormatPr defaultColWidth="9" defaultRowHeight="13.5"/>
  <cols>
    <col min="1" max="1" width="19.25" customWidth="1"/>
    <col min="2" max="2" width="22.5" customWidth="1"/>
    <col min="3" max="3" width="27.375" customWidth="1"/>
    <col min="4" max="4" width="20.375" customWidth="1"/>
    <col min="5" max="5" width="20.75" customWidth="1"/>
    <col min="6" max="6" width="13" customWidth="1"/>
    <col min="7" max="10" width="15.125" customWidth="1"/>
    <col min="11" max="11" width="21.375" customWidth="1"/>
  </cols>
  <sheetData>
    <row r="1" ht="26.25" customHeight="1" spans="1:11">
      <c r="A1" s="1" t="s">
        <v>604</v>
      </c>
      <c r="B1" s="1" t="s">
        <v>605</v>
      </c>
      <c r="C1" s="1" t="s">
        <v>606</v>
      </c>
      <c r="D1" s="1" t="s">
        <v>607</v>
      </c>
      <c r="E1" s="1" t="s">
        <v>608</v>
      </c>
      <c r="F1" s="1" t="s">
        <v>609</v>
      </c>
      <c r="G1" s="1" t="s">
        <v>610</v>
      </c>
      <c r="H1" s="1" t="s">
        <v>611</v>
      </c>
      <c r="I1" s="1" t="s">
        <v>612</v>
      </c>
      <c r="J1" s="1" t="s">
        <v>613</v>
      </c>
      <c r="K1" s="1" t="s">
        <v>614</v>
      </c>
    </row>
    <row r="2" spans="1:11">
      <c r="A2" s="2" t="s">
        <v>152</v>
      </c>
      <c r="B2" s="3" t="s">
        <v>615</v>
      </c>
      <c r="C2" s="4" t="s">
        <v>616</v>
      </c>
      <c r="D2" s="4" t="s">
        <v>617</v>
      </c>
      <c r="E2" s="5" t="s">
        <v>618</v>
      </c>
      <c r="F2" s="3" t="s">
        <v>619</v>
      </c>
      <c r="G2" s="3" t="s">
        <v>620</v>
      </c>
      <c r="H2" s="3" t="s">
        <v>621</v>
      </c>
      <c r="I2" s="3" t="s">
        <v>622</v>
      </c>
      <c r="J2" s="4" t="s">
        <v>623</v>
      </c>
      <c r="K2" s="11" t="s">
        <v>624</v>
      </c>
    </row>
    <row r="3" spans="1:11">
      <c r="A3" s="2" t="s">
        <v>625</v>
      </c>
      <c r="B3" s="4" t="s">
        <v>281</v>
      </c>
      <c r="C3" s="4" t="s">
        <v>626</v>
      </c>
      <c r="D3" s="4" t="s">
        <v>16</v>
      </c>
      <c r="E3" s="6"/>
      <c r="F3" s="4"/>
      <c r="G3" s="4"/>
      <c r="H3" s="4"/>
      <c r="I3" s="4" t="s">
        <v>627</v>
      </c>
      <c r="J3" s="4"/>
      <c r="K3" s="3" t="s">
        <v>628</v>
      </c>
    </row>
    <row r="4" spans="1:11">
      <c r="A4" s="2" t="s">
        <v>629</v>
      </c>
      <c r="B4" s="4" t="s">
        <v>630</v>
      </c>
      <c r="C4" s="4" t="s">
        <v>631</v>
      </c>
      <c r="D4" s="4" t="s">
        <v>18</v>
      </c>
      <c r="E4" s="7"/>
      <c r="F4" s="4"/>
      <c r="G4" s="4"/>
      <c r="H4" s="4"/>
      <c r="I4" s="4" t="s">
        <v>632</v>
      </c>
      <c r="J4" s="4"/>
      <c r="K4" s="3" t="s">
        <v>633</v>
      </c>
    </row>
    <row r="5" spans="1:11">
      <c r="A5" s="8" t="s">
        <v>634</v>
      </c>
      <c r="B5" s="4" t="s">
        <v>635</v>
      </c>
      <c r="C5" s="4" t="s">
        <v>636</v>
      </c>
      <c r="D5" s="4" t="s">
        <v>637</v>
      </c>
      <c r="E5" s="4"/>
      <c r="F5" s="4"/>
      <c r="G5" s="4"/>
      <c r="H5" s="4"/>
      <c r="I5" s="4" t="s">
        <v>150</v>
      </c>
      <c r="J5" s="4"/>
      <c r="K5" s="4"/>
    </row>
    <row r="6" spans="1:11">
      <c r="A6" s="2" t="s">
        <v>638</v>
      </c>
      <c r="B6" s="4" t="s">
        <v>639</v>
      </c>
      <c r="C6" s="4" t="s">
        <v>640</v>
      </c>
      <c r="D6" s="4" t="s">
        <v>50</v>
      </c>
      <c r="E6" s="4"/>
      <c r="F6" s="4"/>
      <c r="G6" s="4"/>
      <c r="H6" s="4"/>
      <c r="I6" s="4"/>
      <c r="J6" s="4"/>
      <c r="K6" s="4"/>
    </row>
    <row r="7" spans="1:11">
      <c r="A7" s="2" t="s">
        <v>167</v>
      </c>
      <c r="B7" s="4" t="s">
        <v>641</v>
      </c>
      <c r="C7" s="4" t="s">
        <v>642</v>
      </c>
      <c r="D7" s="4" t="s">
        <v>238</v>
      </c>
      <c r="E7" s="4"/>
      <c r="F7" s="4"/>
      <c r="G7" s="4"/>
      <c r="H7" s="4"/>
      <c r="I7" s="4"/>
      <c r="J7" s="4"/>
      <c r="K7" s="4"/>
    </row>
    <row r="8" spans="1:11">
      <c r="A8" s="9" t="s">
        <v>643</v>
      </c>
      <c r="B8" s="8" t="s">
        <v>634</v>
      </c>
      <c r="C8" s="4" t="s">
        <v>94</v>
      </c>
      <c r="D8" s="4" t="s">
        <v>644</v>
      </c>
      <c r="E8" s="4"/>
      <c r="F8" s="4"/>
      <c r="G8" s="4"/>
      <c r="H8" s="4"/>
      <c r="I8" s="4"/>
      <c r="J8" s="4"/>
      <c r="K8" s="4"/>
    </row>
    <row r="9" spans="1:11">
      <c r="A9" s="3"/>
      <c r="B9" s="4" t="s">
        <v>645</v>
      </c>
      <c r="C9" s="4" t="s">
        <v>171</v>
      </c>
      <c r="D9" s="4" t="s">
        <v>274</v>
      </c>
      <c r="E9" s="4"/>
      <c r="F9" s="4"/>
      <c r="G9" s="4"/>
      <c r="H9" s="4"/>
      <c r="I9" s="4"/>
      <c r="J9" s="4"/>
      <c r="K9" s="4"/>
    </row>
    <row r="10" spans="1:11">
      <c r="A10" s="3"/>
      <c r="B10" s="4" t="s">
        <v>646</v>
      </c>
      <c r="C10" s="4" t="s">
        <v>635</v>
      </c>
      <c r="D10" s="4" t="s">
        <v>16</v>
      </c>
      <c r="E10" s="4"/>
      <c r="F10" s="4"/>
      <c r="G10" s="4"/>
      <c r="H10" s="4"/>
      <c r="I10" s="4"/>
      <c r="J10" s="4"/>
      <c r="K10" s="4"/>
    </row>
    <row r="11" spans="1:11">
      <c r="A11" s="4"/>
      <c r="B11" s="4" t="s">
        <v>647</v>
      </c>
      <c r="C11" s="4" t="s">
        <v>648</v>
      </c>
      <c r="D11" s="4" t="s">
        <v>53</v>
      </c>
      <c r="E11" s="4"/>
      <c r="F11" s="4"/>
      <c r="G11" s="4"/>
      <c r="H11" s="4"/>
      <c r="I11" s="4"/>
      <c r="J11" s="4"/>
      <c r="K11" s="4"/>
    </row>
    <row r="12" spans="1:11">
      <c r="A12" s="4"/>
      <c r="B12" s="4" t="s">
        <v>649</v>
      </c>
      <c r="C12" s="4" t="s">
        <v>650</v>
      </c>
      <c r="D12" s="4" t="s">
        <v>651</v>
      </c>
      <c r="E12" s="4"/>
      <c r="F12" s="4"/>
      <c r="G12" s="4"/>
      <c r="H12" s="4"/>
      <c r="I12" s="4"/>
      <c r="J12" s="4"/>
      <c r="K12" s="4"/>
    </row>
    <row r="13" spans="1:11">
      <c r="A13" s="4"/>
      <c r="B13" s="4" t="s">
        <v>652</v>
      </c>
      <c r="C13" s="4" t="s">
        <v>24</v>
      </c>
      <c r="D13" s="4" t="s">
        <v>24</v>
      </c>
      <c r="E13" s="4"/>
      <c r="F13" s="4"/>
      <c r="G13" s="4"/>
      <c r="H13" s="4"/>
      <c r="I13" s="4"/>
      <c r="J13" s="4"/>
      <c r="K13" s="4"/>
    </row>
    <row r="14" spans="1:11">
      <c r="A14" s="4"/>
      <c r="B14" s="4" t="s">
        <v>653</v>
      </c>
      <c r="C14" s="4" t="s">
        <v>654</v>
      </c>
      <c r="D14" s="4" t="s">
        <v>655</v>
      </c>
      <c r="E14" s="4"/>
      <c r="F14" s="4"/>
      <c r="G14" s="4"/>
      <c r="H14" s="4"/>
      <c r="I14" s="4"/>
      <c r="J14" s="4"/>
      <c r="K14" s="4"/>
    </row>
    <row r="15" spans="1:11">
      <c r="A15" s="4"/>
      <c r="B15" s="4" t="s">
        <v>656</v>
      </c>
      <c r="C15" s="10" t="s">
        <v>216</v>
      </c>
      <c r="D15" s="4" t="s">
        <v>189</v>
      </c>
      <c r="E15" s="4"/>
      <c r="F15" s="4"/>
      <c r="G15" s="4"/>
      <c r="H15" s="4"/>
      <c r="I15" s="4"/>
      <c r="J15" s="4"/>
      <c r="K15" s="4"/>
    </row>
    <row r="16" spans="1:11">
      <c r="A16" s="4"/>
      <c r="B16" s="4" t="s">
        <v>657</v>
      </c>
      <c r="C16" s="11" t="s">
        <v>83</v>
      </c>
      <c r="D16" s="2" t="s">
        <v>171</v>
      </c>
      <c r="E16" s="4"/>
      <c r="F16" s="4"/>
      <c r="G16" s="4"/>
      <c r="H16" s="4"/>
      <c r="I16" s="4"/>
      <c r="J16" s="4"/>
      <c r="K16" s="4"/>
    </row>
    <row r="17" spans="1:11">
      <c r="A17" s="4"/>
      <c r="B17" s="4" t="s">
        <v>658</v>
      </c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 t="s">
        <v>659</v>
      </c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 t="s">
        <v>660</v>
      </c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 t="s">
        <v>661</v>
      </c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 t="s">
        <v>201</v>
      </c>
      <c r="C21" s="4"/>
      <c r="D21" s="4"/>
      <c r="E21" s="4"/>
      <c r="F21" s="4"/>
      <c r="G21" s="4"/>
      <c r="H21" s="4"/>
      <c r="I21" s="4"/>
      <c r="J21" s="4"/>
      <c r="K21" s="4"/>
    </row>
    <row r="22" spans="1:11">
      <c r="A22" s="4"/>
      <c r="B22" s="4" t="s">
        <v>662</v>
      </c>
      <c r="C22" s="4"/>
      <c r="D22" s="4"/>
      <c r="E22" s="4"/>
      <c r="F22" s="4"/>
      <c r="G22" s="4"/>
      <c r="H22" s="4"/>
      <c r="I22" s="4"/>
      <c r="J22" s="4"/>
      <c r="K22" s="4"/>
    </row>
    <row r="23" spans="1:11">
      <c r="A23" s="4"/>
      <c r="B23" s="4" t="s">
        <v>663</v>
      </c>
      <c r="C23" s="4"/>
      <c r="D23" s="4"/>
      <c r="E23" s="4"/>
      <c r="F23" s="4"/>
      <c r="G23" s="4"/>
      <c r="H23" s="4"/>
      <c r="I23" s="4"/>
      <c r="J23" s="4"/>
      <c r="K23" s="4"/>
    </row>
    <row r="24" spans="1:11">
      <c r="A24" s="4"/>
      <c r="B24" s="4" t="s">
        <v>153</v>
      </c>
      <c r="C24" s="4"/>
      <c r="D24" s="4"/>
      <c r="E24" s="4"/>
      <c r="F24" s="4"/>
      <c r="G24" s="4"/>
      <c r="H24" s="4"/>
      <c r="I24" s="4"/>
      <c r="J24" s="4"/>
      <c r="K24" s="4"/>
    </row>
    <row r="25" spans="1:11">
      <c r="A25" s="4"/>
      <c r="B25" s="4" t="s">
        <v>65</v>
      </c>
      <c r="C25" s="4"/>
      <c r="D25" s="4"/>
      <c r="E25" s="4"/>
      <c r="F25" s="4"/>
      <c r="G25" s="4"/>
      <c r="H25" s="4"/>
      <c r="I25" s="4"/>
      <c r="J25" s="4"/>
      <c r="K25" s="4"/>
    </row>
    <row r="26" spans="1:11">
      <c r="A26" s="4"/>
      <c r="B26" s="4" t="s">
        <v>664</v>
      </c>
      <c r="C26" s="4"/>
      <c r="D26" s="4"/>
      <c r="E26" s="4"/>
      <c r="F26" s="4"/>
      <c r="G26" s="4"/>
      <c r="H26" s="4"/>
      <c r="I26" s="4"/>
      <c r="J26" s="4"/>
      <c r="K26" s="4"/>
    </row>
    <row r="27" spans="1:11">
      <c r="A27" s="4"/>
      <c r="B27" s="4" t="s">
        <v>665</v>
      </c>
      <c r="C27" s="4"/>
      <c r="D27" s="4"/>
      <c r="E27" s="4"/>
      <c r="F27" s="4"/>
      <c r="G27" s="4"/>
      <c r="H27" s="4"/>
      <c r="I27" s="4"/>
      <c r="J27" s="4"/>
      <c r="K27" s="4"/>
    </row>
    <row r="28" spans="1:11">
      <c r="A28" s="4"/>
      <c r="B28" s="4" t="s">
        <v>666</v>
      </c>
      <c r="C28" s="4"/>
      <c r="D28" s="4"/>
      <c r="E28" s="4"/>
      <c r="F28" s="4"/>
      <c r="G28" s="4"/>
      <c r="H28" s="4"/>
      <c r="I28" s="4"/>
      <c r="J28" s="4"/>
      <c r="K28" s="4"/>
    </row>
    <row r="29" spans="1:11">
      <c r="A29" s="4"/>
      <c r="B29" s="4" t="s">
        <v>667</v>
      </c>
      <c r="C29" s="4"/>
      <c r="D29" s="4"/>
      <c r="E29" s="4"/>
      <c r="F29" s="4"/>
      <c r="G29" s="4"/>
      <c r="H29" s="4"/>
      <c r="I29" s="4"/>
      <c r="J29" s="4"/>
      <c r="K29" s="4"/>
    </row>
    <row r="30" spans="1:11">
      <c r="A30" s="4"/>
      <c r="B30" s="4" t="s">
        <v>668</v>
      </c>
      <c r="C30" s="4"/>
      <c r="D30" s="4"/>
      <c r="E30" s="4"/>
      <c r="F30" s="4"/>
      <c r="G30" s="4"/>
      <c r="H30" s="4"/>
      <c r="I30" s="4"/>
      <c r="J30" s="4"/>
      <c r="K30" s="4"/>
    </row>
    <row r="31" spans="1:11">
      <c r="A31" s="4"/>
      <c r="B31" s="4" t="s">
        <v>90</v>
      </c>
      <c r="C31" s="4"/>
      <c r="D31" s="4"/>
      <c r="E31" s="4"/>
      <c r="F31" s="4"/>
      <c r="G31" s="4"/>
      <c r="H31" s="4"/>
      <c r="I31" s="4"/>
      <c r="J31" s="4"/>
      <c r="K31" s="4"/>
    </row>
    <row r="32" spans="1:11">
      <c r="A32" s="4"/>
      <c r="B32" s="4" t="s">
        <v>16</v>
      </c>
      <c r="C32" s="4"/>
      <c r="D32" s="4"/>
      <c r="E32" s="4"/>
      <c r="F32" s="4"/>
      <c r="G32" s="4"/>
      <c r="H32" s="4"/>
      <c r="I32" s="4"/>
      <c r="J32" s="4"/>
      <c r="K32" s="4"/>
    </row>
    <row r="33" spans="1:11">
      <c r="A33" s="4"/>
      <c r="B33" s="4" t="s">
        <v>669</v>
      </c>
      <c r="C33" s="4"/>
      <c r="D33" s="4"/>
      <c r="E33" s="4"/>
      <c r="F33" s="4"/>
      <c r="G33" s="4"/>
      <c r="H33" s="4"/>
      <c r="I33" s="4"/>
      <c r="J33" s="4"/>
      <c r="K33" s="4"/>
    </row>
    <row r="34" spans="1:11">
      <c r="A34" s="4"/>
      <c r="B34" s="4" t="s">
        <v>670</v>
      </c>
      <c r="C34" s="4"/>
      <c r="D34" s="4"/>
      <c r="E34" s="4"/>
      <c r="F34" s="4"/>
      <c r="G34" s="4"/>
      <c r="H34" s="4"/>
      <c r="I34" s="4"/>
      <c r="J34" s="4"/>
      <c r="K34" s="4"/>
    </row>
    <row r="35" spans="1:11">
      <c r="A35" s="4"/>
      <c r="B35" s="4" t="s">
        <v>671</v>
      </c>
      <c r="C35" s="4"/>
      <c r="D35" s="4"/>
      <c r="E35" s="4"/>
      <c r="F35" s="4"/>
      <c r="G35" s="4"/>
      <c r="H35" s="4"/>
      <c r="I35" s="4"/>
      <c r="J35" s="4"/>
      <c r="K35" s="4"/>
    </row>
    <row r="36" spans="1:11">
      <c r="A36" s="4"/>
      <c r="B36" s="4" t="s">
        <v>175</v>
      </c>
      <c r="C36" s="4"/>
      <c r="D36" s="4"/>
      <c r="E36" s="4"/>
      <c r="F36" s="4"/>
      <c r="G36" s="4"/>
      <c r="H36" s="4"/>
      <c r="I36" s="4"/>
      <c r="J36" s="4"/>
      <c r="K36" s="4"/>
    </row>
    <row r="37" spans="1:11">
      <c r="A37" s="4"/>
      <c r="B37" s="4" t="s">
        <v>281</v>
      </c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4"/>
      <c r="B38" s="3" t="s">
        <v>630</v>
      </c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4"/>
      <c r="B39" s="4" t="s">
        <v>672</v>
      </c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4"/>
      <c r="B40" s="4" t="s">
        <v>673</v>
      </c>
      <c r="C40" s="4"/>
      <c r="D40" s="4"/>
      <c r="E40" s="4"/>
      <c r="F40" s="4"/>
      <c r="G40" s="4"/>
      <c r="H40" s="4"/>
      <c r="I40" s="4"/>
      <c r="J40" s="4"/>
      <c r="K40" s="4"/>
    </row>
    <row r="41" spans="1:11">
      <c r="A41" s="4"/>
      <c r="B41" s="4" t="s">
        <v>65</v>
      </c>
      <c r="C41" s="4"/>
      <c r="D41" s="4"/>
      <c r="E41" s="4"/>
      <c r="F41" s="4"/>
      <c r="G41" s="4"/>
      <c r="H41" s="4"/>
      <c r="I41" s="4"/>
      <c r="J41" s="4"/>
      <c r="K41" s="4"/>
    </row>
    <row r="42" spans="1:11">
      <c r="A42" s="4"/>
      <c r="B42" s="4" t="s">
        <v>272</v>
      </c>
      <c r="C42" s="4"/>
      <c r="D42" s="4"/>
      <c r="E42" s="4"/>
      <c r="F42" s="4"/>
      <c r="G42" s="4"/>
      <c r="H42" s="4"/>
      <c r="I42" s="4"/>
      <c r="J42" s="4"/>
      <c r="K42" s="4"/>
    </row>
    <row r="43" spans="1:11">
      <c r="A43" s="4"/>
      <c r="B43" s="4" t="s">
        <v>642</v>
      </c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4"/>
      <c r="B44" s="4" t="s">
        <v>674</v>
      </c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4"/>
      <c r="B45" s="4" t="s">
        <v>50</v>
      </c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4"/>
      <c r="B46" s="4" t="s">
        <v>675</v>
      </c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4"/>
      <c r="B47" s="4" t="s">
        <v>676</v>
      </c>
      <c r="C47" s="4"/>
      <c r="D47" s="4"/>
      <c r="E47" s="4"/>
      <c r="F47" s="4"/>
      <c r="G47" s="4"/>
      <c r="H47" s="4"/>
      <c r="I47" s="4"/>
      <c r="J47" s="4"/>
      <c r="K47" s="4"/>
    </row>
    <row r="48" spans="1:11">
      <c r="A48" s="4"/>
      <c r="B48" s="4" t="s">
        <v>677</v>
      </c>
      <c r="C48" s="4"/>
      <c r="D48" s="4"/>
      <c r="E48" s="4"/>
      <c r="F48" s="4"/>
      <c r="G48" s="4"/>
      <c r="H48" s="4"/>
      <c r="I48" s="4"/>
      <c r="J48" s="4"/>
      <c r="K48" s="4"/>
    </row>
    <row r="49" spans="1:11">
      <c r="A49" s="4"/>
      <c r="B49" s="4" t="s">
        <v>678</v>
      </c>
      <c r="C49" s="4"/>
      <c r="D49" s="4"/>
      <c r="E49" s="4"/>
      <c r="F49" s="4"/>
      <c r="G49" s="4"/>
      <c r="H49" s="4"/>
      <c r="I49" s="4"/>
      <c r="J49" s="4"/>
      <c r="K49" s="4"/>
    </row>
    <row r="50" spans="1:11">
      <c r="A50" s="4"/>
      <c r="B50" s="4" t="s">
        <v>24</v>
      </c>
      <c r="C50" s="4"/>
      <c r="D50" s="4"/>
      <c r="E50" s="4"/>
      <c r="F50" s="4"/>
      <c r="G50" s="4"/>
      <c r="H50" s="4"/>
      <c r="I50" s="4"/>
      <c r="J50" s="4"/>
      <c r="K50" s="4"/>
    </row>
    <row r="51" spans="1:11">
      <c r="A51" s="4"/>
      <c r="B51" s="4" t="s">
        <v>679</v>
      </c>
      <c r="C51" s="4"/>
      <c r="D51" s="4"/>
      <c r="E51" s="4"/>
      <c r="F51" s="4"/>
      <c r="G51" s="4"/>
      <c r="H51" s="4"/>
      <c r="I51" s="4"/>
      <c r="J51" s="4"/>
      <c r="K51" s="4"/>
    </row>
    <row r="52" spans="1:11">
      <c r="A52" s="4"/>
      <c r="B52" s="4" t="s">
        <v>680</v>
      </c>
      <c r="C52" s="4"/>
      <c r="D52" s="4"/>
      <c r="E52" s="4"/>
      <c r="F52" s="4"/>
      <c r="G52" s="4"/>
      <c r="H52" s="4"/>
      <c r="I52" s="4"/>
      <c r="J52" s="4"/>
      <c r="K52" s="4"/>
    </row>
    <row r="53" spans="1:11">
      <c r="A53" s="12"/>
      <c r="B53" s="9" t="s">
        <v>681</v>
      </c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9" t="s">
        <v>682</v>
      </c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3" t="s">
        <v>643</v>
      </c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3" t="s">
        <v>117</v>
      </c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4" t="s">
        <v>683</v>
      </c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4" t="s">
        <v>684</v>
      </c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</sheetData>
  <mergeCells count="1">
    <mergeCell ref="E2:E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300所确定缺额</vt:lpstr>
      <vt:lpstr>300所可调院校名录</vt:lpstr>
      <vt:lpstr>广西地区缺额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冰1367766892</cp:lastModifiedBy>
  <dcterms:created xsi:type="dcterms:W3CDTF">2018-12-03T23:43:00Z</dcterms:created>
  <dcterms:modified xsi:type="dcterms:W3CDTF">2019-02-23T06:24:50Z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